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Итог_Перечни_ВАК_Категории" sheetId="1" r:id="rId4"/>
    <sheet state="visible" name="Статистика" sheetId="2" r:id="rId5"/>
    <sheet state="hidden" name="Общая" sheetId="3" r:id="rId6"/>
    <sheet state="hidden" name="2022" sheetId="4" r:id="rId7"/>
    <sheet state="hidden" name="2023" sheetId="5" r:id="rId8"/>
    <sheet state="hidden" name="2024" sheetId="6" r:id="rId9"/>
  </sheets>
  <definedNames>
    <definedName hidden="1" localSheetId="0" name="_xlnm._FilterDatabase">'Итог_Перечни_ВАК_Категории'!$A$1:$F$2979</definedName>
    <definedName hidden="1" localSheetId="2" name="_xlnm._FilterDatabase">'Общая'!$A$1:$E$3200</definedName>
    <definedName hidden="1" localSheetId="3" name="_xlnm._FilterDatabase">'2022'!$A$1:$C$1808</definedName>
    <definedName hidden="1" localSheetId="4" name="_xlnm._FilterDatabase">'2023'!$A$1:$E$2907</definedName>
    <definedName hidden="1" localSheetId="5" name="_xlnm._FilterDatabase">'2024'!$A$1:$F$2933</definedName>
  </definedNames>
  <calcPr/>
</workbook>
</file>

<file path=xl/sharedStrings.xml><?xml version="1.0" encoding="utf-8"?>
<sst xmlns="http://schemas.openxmlformats.org/spreadsheetml/2006/main" count="77033" uniqueCount="7155">
  <si>
    <t>Название</t>
  </si>
  <si>
    <t>Категория 2022</t>
  </si>
  <si>
    <t>Категория 2023</t>
  </si>
  <si>
    <t>Категория 2024</t>
  </si>
  <si>
    <t>ISSN</t>
  </si>
  <si>
    <t>EISSN</t>
  </si>
  <si>
    <t>Abyss (Вопросы философии, политологии и социальной антропологии)</t>
  </si>
  <si>
    <t>-</t>
  </si>
  <si>
    <t>К3</t>
  </si>
  <si>
    <t>2587-7534</t>
  </si>
  <si>
    <t>Academia. Архитектура и строительство</t>
  </si>
  <si>
    <t>К1</t>
  </si>
  <si>
    <t>2077-9038</t>
  </si>
  <si>
    <t>Acta Biomedica Scientifica (East Siberian Biomedical Journal)</t>
  </si>
  <si>
    <t>К2</t>
  </si>
  <si>
    <t>2541-9420</t>
  </si>
  <si>
    <t>2587-9596</t>
  </si>
  <si>
    <t>Acta Linguistica Petropolitana. Труды института лингвистических исследований</t>
  </si>
  <si>
    <t>2306-5737</t>
  </si>
  <si>
    <t>2658-4069</t>
  </si>
  <si>
    <t>Acta Medica Eurasica</t>
  </si>
  <si>
    <t>2413-4864</t>
  </si>
  <si>
    <t>Advanced Engineering Research</t>
  </si>
  <si>
    <t>2687-1653</t>
  </si>
  <si>
    <t>Advances in Law Studies</t>
  </si>
  <si>
    <t>2409-5087</t>
  </si>
  <si>
    <t>2500-428X</t>
  </si>
  <si>
    <t>AlfaBuild</t>
  </si>
  <si>
    <t>2658-5553</t>
  </si>
  <si>
    <t>ALITinform: Цемент. Бетон. Сухие смеси</t>
  </si>
  <si>
    <t>1998-1295</t>
  </si>
  <si>
    <t>Alma mater (Вестник высшей школы)</t>
  </si>
  <si>
    <t>1026-955X</t>
  </si>
  <si>
    <t>AlterEconomics</t>
  </si>
  <si>
    <t>2782-6201</t>
  </si>
  <si>
    <t>2782-6198</t>
  </si>
  <si>
    <t>Architecture and Modern Information Technologies</t>
  </si>
  <si>
    <t>1998-4839</t>
  </si>
  <si>
    <t>Ars Administrandi</t>
  </si>
  <si>
    <t>2218-9173</t>
  </si>
  <si>
    <t>Art Logos</t>
  </si>
  <si>
    <t>2541-9803</t>
  </si>
  <si>
    <t>2713-1319</t>
  </si>
  <si>
    <t>Baikal Research Journal</t>
  </si>
  <si>
    <t>2411-6262</t>
  </si>
  <si>
    <t>BENEFICIUM</t>
  </si>
  <si>
    <t>2713-1629</t>
  </si>
  <si>
    <t>Biological Communications</t>
  </si>
  <si>
    <t>2542-2154</t>
  </si>
  <si>
    <t>2587-5779</t>
  </si>
  <si>
    <t>Biomedical Chemistry: Research and Methods</t>
  </si>
  <si>
    <t>2618-7531</t>
  </si>
  <si>
    <t>Biomedical Photonics</t>
  </si>
  <si>
    <t>2413-9432</t>
  </si>
  <si>
    <t>BULLETIN OF THE INTERNATIONAL CENTRE OF ART AND EDUCATION</t>
  </si>
  <si>
    <t>2618-6942</t>
  </si>
  <si>
    <t>Bulletin Social-Economic and Humanitarian Research</t>
  </si>
  <si>
    <t>2658-5561</t>
  </si>
  <si>
    <t>CardioСоматика</t>
  </si>
  <si>
    <t>2221-7185</t>
  </si>
  <si>
    <t>2658-5707</t>
  </si>
  <si>
    <t>Cathedra-Кафедра. Стоматологическое образование</t>
  </si>
  <si>
    <t>2222-2154</t>
  </si>
  <si>
    <t>Caucasian Science Bridge</t>
  </si>
  <si>
    <t>2658-5820</t>
  </si>
  <si>
    <t>Cloud of science</t>
  </si>
  <si>
    <t>2409-031X</t>
  </si>
  <si>
    <t>Components of Scientific and Technological Progress</t>
  </si>
  <si>
    <t>1997-9347</t>
  </si>
  <si>
    <t>Computational nanotechnology</t>
  </si>
  <si>
    <t>2313-223X</t>
  </si>
  <si>
    <t>2587-9693</t>
  </si>
  <si>
    <t>Consilium Medicum</t>
  </si>
  <si>
    <t>2075-1753</t>
  </si>
  <si>
    <t>2542-2170</t>
  </si>
  <si>
    <t>Construction and Geotechnics</t>
  </si>
  <si>
    <t>2687-0894</t>
  </si>
  <si>
    <t>2687-0908</t>
  </si>
  <si>
    <t>Continuum. Математика. Информатика. Образование</t>
  </si>
  <si>
    <t>2500-1957</t>
  </si>
  <si>
    <t>Dental Forum</t>
  </si>
  <si>
    <t>2077-6632</t>
  </si>
  <si>
    <t>Diagnostics, Resource and Mechanics of materials and structures</t>
  </si>
  <si>
    <t>2410-9908</t>
  </si>
  <si>
    <t>Digital Diagnostics</t>
  </si>
  <si>
    <t>2712-8490</t>
  </si>
  <si>
    <t>Discrete and Continuous Models and Applied Computational Science</t>
  </si>
  <si>
    <t>2658-4670</t>
  </si>
  <si>
    <t>2658-7149</t>
  </si>
  <si>
    <t>E-Management</t>
  </si>
  <si>
    <t>2658-3445</t>
  </si>
  <si>
    <t>2686-8407</t>
  </si>
  <si>
    <t>European Social Science Journal (Европейский журнал социальных наук)</t>
  </si>
  <si>
    <t>2079-5513</t>
  </si>
  <si>
    <t>Ex Jure</t>
  </si>
  <si>
    <t>2619-0648</t>
  </si>
  <si>
    <t>Folia Otorhinolaryngologiae et Pathologiae Respiratoriae</t>
  </si>
  <si>
    <t>2310-3825</t>
  </si>
  <si>
    <t>Frontier Materials &amp; Technologies</t>
  </si>
  <si>
    <t>2782-4039</t>
  </si>
  <si>
    <t>2782-6074</t>
  </si>
  <si>
    <t>Genesis: исторические исследования</t>
  </si>
  <si>
    <t>2409-868X</t>
  </si>
  <si>
    <t>Head and Neck/Голова и шея. Российское издание. Журнал Общероссийской общественной организации Федерация специалистов по лечению заболеваний головы и шеи</t>
  </si>
  <si>
    <t>2310-5194</t>
  </si>
  <si>
    <t>2414-9713</t>
  </si>
  <si>
    <t>Health. Food &amp; Biotechnology</t>
  </si>
  <si>
    <t>2712-7648</t>
  </si>
  <si>
    <t>Historia provinciae – журнал региональной истории</t>
  </si>
  <si>
    <t>2587-8344</t>
  </si>
  <si>
    <t>Human Progress</t>
  </si>
  <si>
    <t>2414-4916</t>
  </si>
  <si>
    <t>Iberoamerica</t>
  </si>
  <si>
    <t>2075-9711</t>
  </si>
  <si>
    <t>2076-8400</t>
  </si>
  <si>
    <t>I-methods</t>
  </si>
  <si>
    <t>2619-080X</t>
  </si>
  <si>
    <t>International Agricultural Journal</t>
  </si>
  <si>
    <t>2588-0209</t>
  </si>
  <si>
    <t>International Journal for Computation Civil and Structural Engineering</t>
  </si>
  <si>
    <t>1524-5845</t>
  </si>
  <si>
    <t>International Journal for Computational Civil and Structural Engineering</t>
  </si>
  <si>
    <t>2587-9618</t>
  </si>
  <si>
    <t>2588-0195</t>
  </si>
  <si>
    <t>International Journal of Medicine and Psychology</t>
  </si>
  <si>
    <t>2658-3313</t>
  </si>
  <si>
    <t>International Journal of Open Information Technologies</t>
  </si>
  <si>
    <t>2307-8162</t>
  </si>
  <si>
    <t>International Law Journal</t>
  </si>
  <si>
    <t>2658-5693</t>
  </si>
  <si>
    <t>iPolytech Journal</t>
  </si>
  <si>
    <t>2782-4004</t>
  </si>
  <si>
    <t>2782-6341</t>
  </si>
  <si>
    <t>Ius Publicum et Privatum</t>
  </si>
  <si>
    <t>2713-2811</t>
  </si>
  <si>
    <t>Journal of Advanced Materials and Technologies</t>
  </si>
  <si>
    <t>2782-2192</t>
  </si>
  <si>
    <t>2782-2206</t>
  </si>
  <si>
    <t>Journal of Agriculture and Environment</t>
  </si>
  <si>
    <t>2564-890X</t>
  </si>
  <si>
    <t>Journal of Applied Economic Research</t>
  </si>
  <si>
    <t>2712-7435</t>
  </si>
  <si>
    <t>Journal of Bioinformatics and Genomics</t>
  </si>
  <si>
    <t>2530-1381</t>
  </si>
  <si>
    <t>Journal of Economic Regulation</t>
  </si>
  <si>
    <t>2078-5429</t>
  </si>
  <si>
    <t>2412-6047</t>
  </si>
  <si>
    <t>Journal of Institutional Studies</t>
  </si>
  <si>
    <t>2076-6297</t>
  </si>
  <si>
    <t>2412-6039</t>
  </si>
  <si>
    <t>Journal of Language and Education</t>
  </si>
  <si>
    <t>2411-7390</t>
  </si>
  <si>
    <t>Journal of Monetary Economics and Management</t>
  </si>
  <si>
    <t>2782-4586</t>
  </si>
  <si>
    <t>2949-1851</t>
  </si>
  <si>
    <t>Journal of New Economy</t>
  </si>
  <si>
    <t>2658-5081</t>
  </si>
  <si>
    <t>Journal of Regional and International Competitiveness</t>
  </si>
  <si>
    <t>2782-1927</t>
  </si>
  <si>
    <t>Journal of Siberian Medical Sciences</t>
  </si>
  <si>
    <t>2542-1174</t>
  </si>
  <si>
    <t>Juvenis Scientia</t>
  </si>
  <si>
    <t>2414-3782</t>
  </si>
  <si>
    <t>2414-3790</t>
  </si>
  <si>
    <t>KANT</t>
  </si>
  <si>
    <t>2222-243X</t>
  </si>
  <si>
    <t>KANT: Social Sciences &amp; Humanities</t>
  </si>
  <si>
    <t>2305-8757</t>
  </si>
  <si>
    <t>Legal Bulletin</t>
  </si>
  <si>
    <t>2658-5448</t>
  </si>
  <si>
    <t>Legal Issues in the Digital Age</t>
  </si>
  <si>
    <t>2713-2749</t>
  </si>
  <si>
    <t>Lex russica (Русский закон)</t>
  </si>
  <si>
    <t>1729-5920</t>
  </si>
  <si>
    <t>2686-7869</t>
  </si>
  <si>
    <t>Litera</t>
  </si>
  <si>
    <t>2409-8698</t>
  </si>
  <si>
    <t>Logos et Praxis</t>
  </si>
  <si>
    <t>2587-9715</t>
  </si>
  <si>
    <t>2658-3585</t>
  </si>
  <si>
    <t>Magazine of Civil Engineering</t>
  </si>
  <si>
    <t>2712-8172</t>
  </si>
  <si>
    <t>Microbiology Independent Research Journal</t>
  </si>
  <si>
    <t>2500-2236</t>
  </si>
  <si>
    <t>Minbar. Islamic Studies</t>
  </si>
  <si>
    <t>2618-9569</t>
  </si>
  <si>
    <t>2712-7990</t>
  </si>
  <si>
    <t>Modern Economy Success</t>
  </si>
  <si>
    <t>2500-3747</t>
  </si>
  <si>
    <t>Modern Humanities Success</t>
  </si>
  <si>
    <t>2618-7175</t>
  </si>
  <si>
    <t>NB: Административное право и практика администрирования</t>
  </si>
  <si>
    <t>2306-9945</t>
  </si>
  <si>
    <t>Noise Theory and Practice</t>
  </si>
  <si>
    <t>2412-8627</t>
  </si>
  <si>
    <t>NOMOTHETIKA: Философия. Социология. Право</t>
  </si>
  <si>
    <t>2712-746X</t>
  </si>
  <si>
    <t>Oeconomia et Jus</t>
  </si>
  <si>
    <t>2499-9636</t>
  </si>
  <si>
    <t>OpenScience</t>
  </si>
  <si>
    <t>2658-7939</t>
  </si>
  <si>
    <t>Opera Musicologica</t>
  </si>
  <si>
    <t>2075-4078</t>
  </si>
  <si>
    <t>Oriental Studies</t>
  </si>
  <si>
    <t>2619-0990</t>
  </si>
  <si>
    <t>2619-1008</t>
  </si>
  <si>
    <t>Pan-Art</t>
  </si>
  <si>
    <t>2949-2386</t>
  </si>
  <si>
    <t>PHILHARMONICA. International Music Journal</t>
  </si>
  <si>
    <t>2453-613X</t>
  </si>
  <si>
    <t>Philologia Classica</t>
  </si>
  <si>
    <t>0202-2532</t>
  </si>
  <si>
    <t>2618-6969</t>
  </si>
  <si>
    <t>Physics of Complex Systems</t>
  </si>
  <si>
    <t>2687-153X</t>
  </si>
  <si>
    <t>PolitBook</t>
  </si>
  <si>
    <t>2227-1538</t>
  </si>
  <si>
    <t>2307-4590</t>
  </si>
  <si>
    <t>Primo aspectu</t>
  </si>
  <si>
    <t>2500-2635</t>
  </si>
  <si>
    <t>PROНЕФТЬ. Профессионально о нефти</t>
  </si>
  <si>
    <t>2587-7399</t>
  </si>
  <si>
    <t>2588-0055</t>
  </si>
  <si>
    <t>R-Economy</t>
  </si>
  <si>
    <t>2412-0731</t>
  </si>
  <si>
    <t>Reports Scientific Society</t>
  </si>
  <si>
    <t>2351-0609</t>
  </si>
  <si>
    <t>Research Results in Pharmacology</t>
  </si>
  <si>
    <t>2658-381X</t>
  </si>
  <si>
    <t>Resources and Technology</t>
  </si>
  <si>
    <t>2307-0048</t>
  </si>
  <si>
    <t>Respublica Literaria</t>
  </si>
  <si>
    <t>2713-3125</t>
  </si>
  <si>
    <t>Rhema. Рема</t>
  </si>
  <si>
    <t>2500-2953</t>
  </si>
  <si>
    <t>Russian Biomedical Research</t>
  </si>
  <si>
    <t>2658-6584</t>
  </si>
  <si>
    <t>2658-6576</t>
  </si>
  <si>
    <t>Russian Economic Bulletin</t>
  </si>
  <si>
    <t>2658-5286</t>
  </si>
  <si>
    <t>Russian Journal of Economics</t>
  </si>
  <si>
    <t>2618-7213</t>
  </si>
  <si>
    <t>2405-4739</t>
  </si>
  <si>
    <t>Russian Journal of Economics and Law</t>
  </si>
  <si>
    <t>2782-2923</t>
  </si>
  <si>
    <t>Russian Journal of Ecosystem Ecology</t>
  </si>
  <si>
    <t>2500-0578</t>
  </si>
  <si>
    <t>Russian Journal of Education and Psychology</t>
  </si>
  <si>
    <t>2658-4034</t>
  </si>
  <si>
    <t>2782-3563</t>
  </si>
  <si>
    <t>Russian Journal of Environmental and Rehabilitation Medicine</t>
  </si>
  <si>
    <t>2949-0839</t>
  </si>
  <si>
    <t>Russian Journal of Linguistics</t>
  </si>
  <si>
    <t>2687-0088</t>
  </si>
  <si>
    <t>2686-8024</t>
  </si>
  <si>
    <t>Russian Journal of Management</t>
  </si>
  <si>
    <t>2409-6024</t>
  </si>
  <si>
    <t>2500-1469</t>
  </si>
  <si>
    <t>Russian Linguistic Bulletin</t>
  </si>
  <si>
    <t>2313-0288</t>
  </si>
  <si>
    <t>2411-2968</t>
  </si>
  <si>
    <t>Russian Studies in Culture and Society</t>
  </si>
  <si>
    <t>2576-9782</t>
  </si>
  <si>
    <t>Russian Studies in Law and Politics</t>
  </si>
  <si>
    <t>2576-9634</t>
  </si>
  <si>
    <t>Russian Technological Journal</t>
  </si>
  <si>
    <t>2782-3210</t>
  </si>
  <si>
    <t>2500-316X</t>
  </si>
  <si>
    <t>Science for Education Today</t>
  </si>
  <si>
    <t>2658-6762</t>
  </si>
  <si>
    <t>Secreta Artis</t>
  </si>
  <si>
    <t>2618-7140</t>
  </si>
  <si>
    <t>Siberian Journal of Life Sciences and Agriculture</t>
  </si>
  <si>
    <t>2658-6649</t>
  </si>
  <si>
    <t>SIBERIAN SOCIUM</t>
  </si>
  <si>
    <t>2587-8484</t>
  </si>
  <si>
    <t>2587-6708</t>
  </si>
  <si>
    <t>Society and Security Insights</t>
  </si>
  <si>
    <t>2619-0249</t>
  </si>
  <si>
    <t>2619-0230</t>
  </si>
  <si>
    <t>SocioTime / Социальное время</t>
  </si>
  <si>
    <t>2410-0773</t>
  </si>
  <si>
    <t>Studia Litterarum</t>
  </si>
  <si>
    <t>2500-4247</t>
  </si>
  <si>
    <t>2541-8564</t>
  </si>
  <si>
    <t>Studia Religiosa Rossica: научный журнал о религии</t>
  </si>
  <si>
    <t>2658-4158</t>
  </si>
  <si>
    <t>Studia Slavica et Balcanica Petropolitana</t>
  </si>
  <si>
    <t>1995-848X</t>
  </si>
  <si>
    <t>System Analysis and Mathematical Modeling</t>
  </si>
  <si>
    <t>2713-1734</t>
  </si>
  <si>
    <t>T-Comm: Телекоммуникации и транспорт</t>
  </si>
  <si>
    <t>2072-8735</t>
  </si>
  <si>
    <t>2072-8743</t>
  </si>
  <si>
    <t>Tempus et Memoria</t>
  </si>
  <si>
    <t>2782-2087</t>
  </si>
  <si>
    <t>Terra Economicus</t>
  </si>
  <si>
    <t>2073-6606</t>
  </si>
  <si>
    <t>2410-4531</t>
  </si>
  <si>
    <t>Terra Linguistica</t>
  </si>
  <si>
    <t>2782-5450</t>
  </si>
  <si>
    <t>The EYE ГЛАЗ</t>
  </si>
  <si>
    <t>2222-4408</t>
  </si>
  <si>
    <t>2686-8083</t>
  </si>
  <si>
    <t>The World of Academia: Culture. Education</t>
  </si>
  <si>
    <t>2658-6983</t>
  </si>
  <si>
    <t>Theory and Practice of Meat Processing</t>
  </si>
  <si>
    <t>2414-438X</t>
  </si>
  <si>
    <t>2414-441X</t>
  </si>
  <si>
    <t>Theory and Practice of Physical Culture</t>
  </si>
  <si>
    <t>2409-4234</t>
  </si>
  <si>
    <t>Training, Language and Culture</t>
  </si>
  <si>
    <t>2520-2073</t>
  </si>
  <si>
    <t>2521-442X</t>
  </si>
  <si>
    <t>Turczaninowia</t>
  </si>
  <si>
    <t>1560-7259</t>
  </si>
  <si>
    <t>1560-7267</t>
  </si>
  <si>
    <t>University Therapeutic Journal</t>
  </si>
  <si>
    <t>2713-1920</t>
  </si>
  <si>
    <t>Ural Radio Engineering Journal</t>
  </si>
  <si>
    <t>2588-0454</t>
  </si>
  <si>
    <t>2588-0462</t>
  </si>
  <si>
    <t>Via in tempore. История. Политология</t>
  </si>
  <si>
    <t>2687-0967</t>
  </si>
  <si>
    <t>XXI век: итоги прошлого и проблемы настоящего плюс</t>
  </si>
  <si>
    <t>2221-951X</t>
  </si>
  <si>
    <t>Авиакосмическое приборостроение</t>
  </si>
  <si>
    <t>2073-0020</t>
  </si>
  <si>
    <t>Авиационная промышленность</t>
  </si>
  <si>
    <t>0869-530X</t>
  </si>
  <si>
    <t>Авиационные двигатели</t>
  </si>
  <si>
    <t>2658-6061</t>
  </si>
  <si>
    <t>Авиационные материалы и технологии</t>
  </si>
  <si>
    <t>2071-9140</t>
  </si>
  <si>
    <t>2713-0193</t>
  </si>
  <si>
    <t>АВОК: Вентиляция, отопление, кондиционирование воздуха, теплоснабжение и строительная теплофизика</t>
  </si>
  <si>
    <t>1609-7483</t>
  </si>
  <si>
    <t>АвтоГазоЗаправочный комплекс + Альтернативное топливо</t>
  </si>
  <si>
    <t>2073-8323</t>
  </si>
  <si>
    <t>Автоматизация в промышленности</t>
  </si>
  <si>
    <t>1819-5962</t>
  </si>
  <si>
    <t>Автоматизация и измерения в машино- приборостроении</t>
  </si>
  <si>
    <t>2658-4727</t>
  </si>
  <si>
    <t>Автоматизация и информатизация ТЭК</t>
  </si>
  <si>
    <t>2782-604X</t>
  </si>
  <si>
    <t>Автоматизация и моделирование в проектировании и управлении</t>
  </si>
  <si>
    <t>2658-6436</t>
  </si>
  <si>
    <t>Автоматизация процессов управления</t>
  </si>
  <si>
    <t>1991-2927</t>
  </si>
  <si>
    <t>Автоматизация. Современные технологии</t>
  </si>
  <si>
    <t>0869-4931</t>
  </si>
  <si>
    <t>Автоматика на транспорте</t>
  </si>
  <si>
    <t>2412-9186</t>
  </si>
  <si>
    <t>Автоматика, связь, информатика</t>
  </si>
  <si>
    <t>0005-2329</t>
  </si>
  <si>
    <t>Автомобиль. Дорога. Инфраструктура</t>
  </si>
  <si>
    <t>2409-7217</t>
  </si>
  <si>
    <t>Аграрная наука</t>
  </si>
  <si>
    <t>0869-8155</t>
  </si>
  <si>
    <t>2686-701X</t>
  </si>
  <si>
    <t>Аграрная наука Евро-Северо-Востока</t>
  </si>
  <si>
    <t>2072-9081</t>
  </si>
  <si>
    <t>2500-1396</t>
  </si>
  <si>
    <t>Аграрное и земельное право</t>
  </si>
  <si>
    <t>1815-1329</t>
  </si>
  <si>
    <t>Аграрный вестник Верхневолжья</t>
  </si>
  <si>
    <t>2307-5872</t>
  </si>
  <si>
    <t>Аграрный вестник Северного Кавказа</t>
  </si>
  <si>
    <t>2949-4796</t>
  </si>
  <si>
    <t>Аграрный вестник Урала</t>
  </si>
  <si>
    <t>1997-4868</t>
  </si>
  <si>
    <t>2307-0005</t>
  </si>
  <si>
    <t>Аграрный научный журнал</t>
  </si>
  <si>
    <t>2313-8432</t>
  </si>
  <si>
    <t>2587-9944</t>
  </si>
  <si>
    <t>АгроЗооТехника</t>
  </si>
  <si>
    <t>2658-7912</t>
  </si>
  <si>
    <t>Агроинженерия</t>
  </si>
  <si>
    <t>2687-1149</t>
  </si>
  <si>
    <t>2687-1130</t>
  </si>
  <si>
    <t>Агропродовольственная политика России</t>
  </si>
  <si>
    <t>2227-0280</t>
  </si>
  <si>
    <t>2687-0452</t>
  </si>
  <si>
    <t>Агропромышленные технологии Центральной России</t>
  </si>
  <si>
    <t>2541-7835</t>
  </si>
  <si>
    <t>Агрофизика</t>
  </si>
  <si>
    <t>2222-0666</t>
  </si>
  <si>
    <t>Агрохимический вестник</t>
  </si>
  <si>
    <t>1029-2551</t>
  </si>
  <si>
    <t>Агрохимия</t>
  </si>
  <si>
    <t>0002-1881</t>
  </si>
  <si>
    <t>АгроЭкоИнженерия</t>
  </si>
  <si>
    <t>2713-2641</t>
  </si>
  <si>
    <t>АгроЭкоИнфо</t>
  </si>
  <si>
    <t>1999-6403</t>
  </si>
  <si>
    <t>Адаптивная физическая культура</t>
  </si>
  <si>
    <t>1998-149X</t>
  </si>
  <si>
    <t>Адвокатская практика</t>
  </si>
  <si>
    <t>1999-4826</t>
  </si>
  <si>
    <t>Административное и муниципальное право</t>
  </si>
  <si>
    <t>1999-2807</t>
  </si>
  <si>
    <t>2454-0595</t>
  </si>
  <si>
    <t>Административное право и процесс</t>
  </si>
  <si>
    <t>2071-1166</t>
  </si>
  <si>
    <t>Администратор суда</t>
  </si>
  <si>
    <t>2072-3636</t>
  </si>
  <si>
    <t>Азиатско-тихоокеанский регион: экономика, политика, право</t>
  </si>
  <si>
    <t>1813-3274</t>
  </si>
  <si>
    <t>2499-9474</t>
  </si>
  <si>
    <t>Азимут научных исследований: педагогика и психология</t>
  </si>
  <si>
    <t>2309-1754</t>
  </si>
  <si>
    <t>2712-8474</t>
  </si>
  <si>
    <t>Азимут научных исследований: экономика и управление</t>
  </si>
  <si>
    <t>2309-1762</t>
  </si>
  <si>
    <t>2712-8482</t>
  </si>
  <si>
    <t>Азия и Африка сегодня</t>
  </si>
  <si>
    <t>0321-5075</t>
  </si>
  <si>
    <t>2782-2389</t>
  </si>
  <si>
    <t>Академический вестник УралНИИпроект РААСН</t>
  </si>
  <si>
    <t>2074-2932</t>
  </si>
  <si>
    <t>Академический юридический журнал</t>
  </si>
  <si>
    <t>1819-0928</t>
  </si>
  <si>
    <t>Актуальные вопросы ветеринарной биологии</t>
  </si>
  <si>
    <t>2074-5036</t>
  </si>
  <si>
    <t>Актуальные вопросы сельскохозяйственной биологии</t>
  </si>
  <si>
    <t>2542-0283</t>
  </si>
  <si>
    <t>Актуальные вопросы современной филологии и журналистики</t>
  </si>
  <si>
    <t>2587-9510</t>
  </si>
  <si>
    <t>Актуальные направления научных исследований XXI века: теория и практика</t>
  </si>
  <si>
    <t>2308-8877</t>
  </si>
  <si>
    <t>Актуальные проблемы высшего музыкального образования</t>
  </si>
  <si>
    <t>2220-1769</t>
  </si>
  <si>
    <t>Актуальные проблемы государства и права</t>
  </si>
  <si>
    <t>2587-9340</t>
  </si>
  <si>
    <t>2782-3334</t>
  </si>
  <si>
    <t>Актуальные проблемы Европы</t>
  </si>
  <si>
    <t>0235-5620</t>
  </si>
  <si>
    <t>Актуальные проблемы медицины</t>
  </si>
  <si>
    <t>2687-0940</t>
  </si>
  <si>
    <t>Актуальные проблемы нефти и газа</t>
  </si>
  <si>
    <t>2687-0312</t>
  </si>
  <si>
    <t>Актуальные проблемы психологического знания</t>
  </si>
  <si>
    <t>2073-8544</t>
  </si>
  <si>
    <t>Актуальные проблемы российского права</t>
  </si>
  <si>
    <t>1994-1471</t>
  </si>
  <si>
    <t>Актуальные проблемы социально-экономического развития России</t>
  </si>
  <si>
    <t>2070-8912</t>
  </si>
  <si>
    <t>Актуальные проблемы физической и специальной подготовки силовых структур</t>
  </si>
  <si>
    <t>2414-0198</t>
  </si>
  <si>
    <t>Актуальные проблемы филологии и педагогической лингвистики</t>
  </si>
  <si>
    <t>2079-6021</t>
  </si>
  <si>
    <t>2619-029X</t>
  </si>
  <si>
    <t>Актуальные проблемы экономики и менеджмента</t>
  </si>
  <si>
    <t>2312-5535</t>
  </si>
  <si>
    <t>Акушерство и гинекология</t>
  </si>
  <si>
    <t>0300-9092</t>
  </si>
  <si>
    <t>2412-5679</t>
  </si>
  <si>
    <t>Акушерство и гинекология. Новости. Мнения. Обучение</t>
  </si>
  <si>
    <t>2303-9698</t>
  </si>
  <si>
    <t>2658-7408</t>
  </si>
  <si>
    <t>Акушерство, гинекология и репродукция</t>
  </si>
  <si>
    <t>2313-7347</t>
  </si>
  <si>
    <t>2500-3194</t>
  </si>
  <si>
    <t>Аллергология и иммунология</t>
  </si>
  <si>
    <t>1562-3637</t>
  </si>
  <si>
    <t>Аллергология и Иммунология в Педиатрии</t>
  </si>
  <si>
    <t>2500-1175</t>
  </si>
  <si>
    <t>2712-7958</t>
  </si>
  <si>
    <t>Алтайский юридический вестник</t>
  </si>
  <si>
    <t>2307-5309</t>
  </si>
  <si>
    <t>Альманах Института коррекционной педагогики</t>
  </si>
  <si>
    <t>2312-0304</t>
  </si>
  <si>
    <t>Альманах Казачество</t>
  </si>
  <si>
    <t>2411-5444</t>
  </si>
  <si>
    <t>Альманах клинической медицины</t>
  </si>
  <si>
    <t>2072-0505</t>
  </si>
  <si>
    <t>2587-9294</t>
  </si>
  <si>
    <t>Альманах Крым</t>
  </si>
  <si>
    <t>2658-7793</t>
  </si>
  <si>
    <t>2618-9658</t>
  </si>
  <si>
    <t>Альманах современной метрологии</t>
  </si>
  <si>
    <t>2313-8068</t>
  </si>
  <si>
    <t>Амбулаторная хирургия</t>
  </si>
  <si>
    <t>2712-8741</t>
  </si>
  <si>
    <t>2782-2591</t>
  </si>
  <si>
    <t>Амурский зоологический журнал</t>
  </si>
  <si>
    <t>1999-4079</t>
  </si>
  <si>
    <t>2686-9519</t>
  </si>
  <si>
    <t>Анализ риска здоровью</t>
  </si>
  <si>
    <t>2308-1155</t>
  </si>
  <si>
    <t>2308-1163</t>
  </si>
  <si>
    <t>Аналитика</t>
  </si>
  <si>
    <t>2227-572X</t>
  </si>
  <si>
    <t>2687-1351</t>
  </si>
  <si>
    <t>Аналитика и контроль</t>
  </si>
  <si>
    <t>2073-1442</t>
  </si>
  <si>
    <t>2073-1450</t>
  </si>
  <si>
    <t>Андрология и генитальная хирургия</t>
  </si>
  <si>
    <t>2070-9781</t>
  </si>
  <si>
    <t>2412-8902</t>
  </si>
  <si>
    <t>Анестезиология и реаниматология (Медиа Сфера)</t>
  </si>
  <si>
    <t>0201-7563</t>
  </si>
  <si>
    <t>2410-4698</t>
  </si>
  <si>
    <t>Анналы аритмологии</t>
  </si>
  <si>
    <t>1814-6791</t>
  </si>
  <si>
    <t>2307-6313</t>
  </si>
  <si>
    <t>Анналы клинической и экспериментальной неврологии</t>
  </si>
  <si>
    <t>2075-5473</t>
  </si>
  <si>
    <t>2409-2533</t>
  </si>
  <si>
    <t>Анналы хирургии</t>
  </si>
  <si>
    <t>1560-9502</t>
  </si>
  <si>
    <t>2411-2674</t>
  </si>
  <si>
    <t>Анналы хирургической гепатологии</t>
  </si>
  <si>
    <t>1995-5464</t>
  </si>
  <si>
    <t>2408-9524</t>
  </si>
  <si>
    <t>Антенны</t>
  </si>
  <si>
    <t>0320-9601</t>
  </si>
  <si>
    <t>Антиномии</t>
  </si>
  <si>
    <t>2686-7206</t>
  </si>
  <si>
    <t>2686-925X</t>
  </si>
  <si>
    <t>Антропологическая дидактика и воспитание</t>
  </si>
  <si>
    <t>2713-1009</t>
  </si>
  <si>
    <t>Антропологический форум</t>
  </si>
  <si>
    <t>1815-8870</t>
  </si>
  <si>
    <t>АПК России</t>
  </si>
  <si>
    <t>2587-8824</t>
  </si>
  <si>
    <t>АПК: инновационные технологии</t>
  </si>
  <si>
    <t>2687-0436</t>
  </si>
  <si>
    <t>2687-0444</t>
  </si>
  <si>
    <t>АПК: экономика, управление</t>
  </si>
  <si>
    <t>0235-2443</t>
  </si>
  <si>
    <t>Аппаратура и Новости Радиационных Измерений (АНРИ)</t>
  </si>
  <si>
    <t>2075-1338</t>
  </si>
  <si>
    <t>Арабистика Евразии</t>
  </si>
  <si>
    <t>2619-1261</t>
  </si>
  <si>
    <t>Арбитражный и гражданский процесс</t>
  </si>
  <si>
    <t>1812-383X</t>
  </si>
  <si>
    <t>Аридные экосистемы</t>
  </si>
  <si>
    <t>1993-3916</t>
  </si>
  <si>
    <t>Арктика и Антарктика</t>
  </si>
  <si>
    <t>2453-8922</t>
  </si>
  <si>
    <t>Арктика: экология и экономика</t>
  </si>
  <si>
    <t>2223-4594</t>
  </si>
  <si>
    <t>2949-110X</t>
  </si>
  <si>
    <t>Артериальная гипертензия</t>
  </si>
  <si>
    <t>1607-419X</t>
  </si>
  <si>
    <t>2411-8524</t>
  </si>
  <si>
    <t>Артикульт</t>
  </si>
  <si>
    <t>2227-6165</t>
  </si>
  <si>
    <t>Археологические вести</t>
  </si>
  <si>
    <t>1817-6976</t>
  </si>
  <si>
    <t>Археология Евразийских степей</t>
  </si>
  <si>
    <t>2587-6112</t>
  </si>
  <si>
    <t>2618-9488</t>
  </si>
  <si>
    <t>Архив акушерства и гинекологии им. В.Ф. Снегирева</t>
  </si>
  <si>
    <t>2313-8726</t>
  </si>
  <si>
    <t>Архив патологии</t>
  </si>
  <si>
    <t>0004-1955</t>
  </si>
  <si>
    <t>2309-1266</t>
  </si>
  <si>
    <t>Архивъ внутренней медицины</t>
  </si>
  <si>
    <t>2226-6704</t>
  </si>
  <si>
    <t>2411-6564</t>
  </si>
  <si>
    <t>Архитектон: известия вузов</t>
  </si>
  <si>
    <t>1990-4126</t>
  </si>
  <si>
    <t>Архитектура и строительство России</t>
  </si>
  <si>
    <t>0235-7259</t>
  </si>
  <si>
    <t>Архитектура, строительство, транспорт</t>
  </si>
  <si>
    <t>2782-232X</t>
  </si>
  <si>
    <t>Архитектурное наследство</t>
  </si>
  <si>
    <t>0320-0841</t>
  </si>
  <si>
    <t>Аспирантский вестник Поволжья</t>
  </si>
  <si>
    <t>2075-2354</t>
  </si>
  <si>
    <t>2410-3764</t>
  </si>
  <si>
    <t>Астраханский вестник экологического образования</t>
  </si>
  <si>
    <t>2304-5957</t>
  </si>
  <si>
    <t>Астраханский медицинский журнал</t>
  </si>
  <si>
    <t>1992-6499</t>
  </si>
  <si>
    <t>Астрофизический бюллетень</t>
  </si>
  <si>
    <t>1990-3391</t>
  </si>
  <si>
    <t>Атеросклероз</t>
  </si>
  <si>
    <t>2078-256X</t>
  </si>
  <si>
    <t>2949-3633</t>
  </si>
  <si>
    <t>Атеросклероз и дислипидемии</t>
  </si>
  <si>
    <t>2219-8202</t>
  </si>
  <si>
    <t>2409-2355</t>
  </si>
  <si>
    <t>Атеротромбоз</t>
  </si>
  <si>
    <t>2307-1109</t>
  </si>
  <si>
    <t>2658-5952</t>
  </si>
  <si>
    <t>Атмосфера. Новости кардиологии</t>
  </si>
  <si>
    <t>2076-4189</t>
  </si>
  <si>
    <t>Аудит</t>
  </si>
  <si>
    <t>2227-9288</t>
  </si>
  <si>
    <t>Аудит и финансовый анализ</t>
  </si>
  <si>
    <t>2618-9828</t>
  </si>
  <si>
    <t>Аудитор</t>
  </si>
  <si>
    <t>1998-0701</t>
  </si>
  <si>
    <t>Аудиторские ведомости</t>
  </si>
  <si>
    <t>1727-8058</t>
  </si>
  <si>
    <t>Аутизм и нарушения развития</t>
  </si>
  <si>
    <t>1994-1617</t>
  </si>
  <si>
    <t>2413-4317</t>
  </si>
  <si>
    <t>Аэрокосмический научный журнал</t>
  </si>
  <si>
    <t>2413-0982</t>
  </si>
  <si>
    <t>Бактериология</t>
  </si>
  <si>
    <t>2500-1027</t>
  </si>
  <si>
    <t>Балет</t>
  </si>
  <si>
    <t>0869-5199</t>
  </si>
  <si>
    <t>Балтийский гуманитарный журнал</t>
  </si>
  <si>
    <t>2311-0066</t>
  </si>
  <si>
    <t>2712-9780</t>
  </si>
  <si>
    <t>Балтийский регион</t>
  </si>
  <si>
    <t>2074-9848</t>
  </si>
  <si>
    <t>2310-0532</t>
  </si>
  <si>
    <t>Банковские услуги</t>
  </si>
  <si>
    <t>2075-1915</t>
  </si>
  <si>
    <t>Банковское дело</t>
  </si>
  <si>
    <t>2071-4904</t>
  </si>
  <si>
    <t>Банковское право</t>
  </si>
  <si>
    <t>1812-3945</t>
  </si>
  <si>
    <t>Башкирский химический журнал</t>
  </si>
  <si>
    <t>0869-8406</t>
  </si>
  <si>
    <t>Безопасность бизнеса</t>
  </si>
  <si>
    <t>2072-3644</t>
  </si>
  <si>
    <t>Безопасность в техносфере</t>
  </si>
  <si>
    <t>1998-071X</t>
  </si>
  <si>
    <t>Безопасность дорожного движения</t>
  </si>
  <si>
    <t>2782-2850</t>
  </si>
  <si>
    <t>Безопасность жизнедеятельности</t>
  </si>
  <si>
    <t>1684-6435</t>
  </si>
  <si>
    <t>Безопасность и риск фармакотерапии</t>
  </si>
  <si>
    <t>2312-7821</t>
  </si>
  <si>
    <t>2619-1164</t>
  </si>
  <si>
    <t>Безопасность информационных технологий</t>
  </si>
  <si>
    <t>2074-7128</t>
  </si>
  <si>
    <t>2074-7136</t>
  </si>
  <si>
    <t>Безопасность техногенных и природных систем</t>
  </si>
  <si>
    <t>2541-9129</t>
  </si>
  <si>
    <t>Безопасность труда в промышленности</t>
  </si>
  <si>
    <t>0409-2961</t>
  </si>
  <si>
    <t>2658-5537</t>
  </si>
  <si>
    <t>Библиография</t>
  </si>
  <si>
    <t>0869-6020</t>
  </si>
  <si>
    <t>Библиография и книговедение</t>
  </si>
  <si>
    <t>2411-2305</t>
  </si>
  <si>
    <t>Библиосфера</t>
  </si>
  <si>
    <t>1815-3186</t>
  </si>
  <si>
    <t>2712-7931</t>
  </si>
  <si>
    <t>Библиотековедение</t>
  </si>
  <si>
    <t>0869-608X</t>
  </si>
  <si>
    <t>2587-7372</t>
  </si>
  <si>
    <t>Библия и христианская древность</t>
  </si>
  <si>
    <t>2658-7815</t>
  </si>
  <si>
    <t>2713-1122</t>
  </si>
  <si>
    <t>Бизнес, менеджмент и право</t>
  </si>
  <si>
    <t>2072-1722</t>
  </si>
  <si>
    <t>Бизнес. Образование. Право</t>
  </si>
  <si>
    <t>1990-536X</t>
  </si>
  <si>
    <t>Бизнес-информатика</t>
  </si>
  <si>
    <t>1998-0663</t>
  </si>
  <si>
    <t>2587-8166</t>
  </si>
  <si>
    <t>Биология в школе</t>
  </si>
  <si>
    <t>0320-9660</t>
  </si>
  <si>
    <t>2409-8779</t>
  </si>
  <si>
    <t>Биомедицина</t>
  </si>
  <si>
    <t>2074-5982</t>
  </si>
  <si>
    <t>2713-0428</t>
  </si>
  <si>
    <t>Биомедицинская радиоэлектроника</t>
  </si>
  <si>
    <t>1560-4136</t>
  </si>
  <si>
    <t>Биопрепараты. Профилактика, диагностика, лечение</t>
  </si>
  <si>
    <t>2221-996X</t>
  </si>
  <si>
    <t>2619-1156</t>
  </si>
  <si>
    <t>Биосфера</t>
  </si>
  <si>
    <t>2077-1371</t>
  </si>
  <si>
    <t>2077-1460</t>
  </si>
  <si>
    <t>Биосферная совместимость: человек, регион, технологии</t>
  </si>
  <si>
    <t>2311-1518</t>
  </si>
  <si>
    <t>Биотехнология и селекция растений</t>
  </si>
  <si>
    <t>2658-6266</t>
  </si>
  <si>
    <t>2658-6258</t>
  </si>
  <si>
    <t>Биотехносфера</t>
  </si>
  <si>
    <t>2073-4824</t>
  </si>
  <si>
    <t>Биоэтика</t>
  </si>
  <si>
    <t>2070-1586</t>
  </si>
  <si>
    <t>2782-6589</t>
  </si>
  <si>
    <t>Богословский вестник</t>
  </si>
  <si>
    <t>2500-1450</t>
  </si>
  <si>
    <t>Богословский сборник Тамбовской духовной семинарии</t>
  </si>
  <si>
    <t>2687-072X</t>
  </si>
  <si>
    <t>Богословско-исторический сборник</t>
  </si>
  <si>
    <t>2712-9918</t>
  </si>
  <si>
    <t>Боспорские исследования</t>
  </si>
  <si>
    <t>2413-1938</t>
  </si>
  <si>
    <t>БСТ: Бюллетень строительной техники</t>
  </si>
  <si>
    <t>0007-7690</t>
  </si>
  <si>
    <t>Бурение и нефть</t>
  </si>
  <si>
    <t>2072-4799</t>
  </si>
  <si>
    <t>Бутлеровские сообщения</t>
  </si>
  <si>
    <t>2074-0212</t>
  </si>
  <si>
    <t>Бухгалтерский учет</t>
  </si>
  <si>
    <t>0321-0154</t>
  </si>
  <si>
    <t>Бухгалтерский учет и налогообложение в бюджетных организациях</t>
  </si>
  <si>
    <t>2074-6725</t>
  </si>
  <si>
    <t>Бухучет в здравоохранении</t>
  </si>
  <si>
    <t>2075-0242</t>
  </si>
  <si>
    <t>Бухучет в сельском хозяйстве</t>
  </si>
  <si>
    <t>2075-0250</t>
  </si>
  <si>
    <t>2687-167X</t>
  </si>
  <si>
    <t>Бухучет в строительных организациях</t>
  </si>
  <si>
    <t>2075-0269</t>
  </si>
  <si>
    <t>Бюллетень Главного ботанического сада</t>
  </si>
  <si>
    <t>0366-502X</t>
  </si>
  <si>
    <t>Бюллетень Государственного Никитского ботанического сада</t>
  </si>
  <si>
    <t>0513-1634</t>
  </si>
  <si>
    <t>Бюллетень Калмыцкого научного центра РАН</t>
  </si>
  <si>
    <t>2587-6503</t>
  </si>
  <si>
    <t>Бюллетень медицинской науки</t>
  </si>
  <si>
    <t>2541-8475</t>
  </si>
  <si>
    <t>Бюллетень Национального научно-исследовательского института общественного здоровья имени Н.А. Семашко</t>
  </si>
  <si>
    <t>2415-8410</t>
  </si>
  <si>
    <t>2415-8429</t>
  </si>
  <si>
    <t>Бюллетень НЦССХ им. А.Н. Бакулева РАМН. Сердечно-сосудистые заболевания</t>
  </si>
  <si>
    <t>1810-0694</t>
  </si>
  <si>
    <t>2410-9959</t>
  </si>
  <si>
    <t>Бюллетень Почвенного института им. В.В. Докучаева</t>
  </si>
  <si>
    <t>0136-1694</t>
  </si>
  <si>
    <t>2312-4202</t>
  </si>
  <si>
    <t>Бюллетень результатов научных исследований</t>
  </si>
  <si>
    <t>2223-9987</t>
  </si>
  <si>
    <t>Бюллетень сибирской медицины</t>
  </si>
  <si>
    <t>1682-0363</t>
  </si>
  <si>
    <t>1819-3684</t>
  </si>
  <si>
    <t>Бюллетень физиологии и патологии дыхания</t>
  </si>
  <si>
    <t>1998-5029</t>
  </si>
  <si>
    <t>Ведомости Научного центра экспертизы средств медицинского применения. Регуляторные исследования и экспертиза лекарственных средств</t>
  </si>
  <si>
    <t>1991-2919</t>
  </si>
  <si>
    <t>2619-1172</t>
  </si>
  <si>
    <t>Ведомости уголовно-исполнительной системы</t>
  </si>
  <si>
    <t>2307-0382</t>
  </si>
  <si>
    <t>Век глобализации</t>
  </si>
  <si>
    <t>1994-9065</t>
  </si>
  <si>
    <t>Век качества</t>
  </si>
  <si>
    <t>2219-8210</t>
  </si>
  <si>
    <t>2500-1841</t>
  </si>
  <si>
    <t>Вектор науки Тольяттинского государственного университета. Серия: Педагогика, психология</t>
  </si>
  <si>
    <t>2221-5662</t>
  </si>
  <si>
    <t>Вектор науки Тольяттинского государственного университета. Серия: Экономика и управление</t>
  </si>
  <si>
    <t>2221-5689</t>
  </si>
  <si>
    <t>Вектор науки Тольяттинского государственного университета. Серия: Юридические науки</t>
  </si>
  <si>
    <t>2220-7457</t>
  </si>
  <si>
    <t>Векторы благополучия: экономика и социум</t>
  </si>
  <si>
    <t>2658-4956</t>
  </si>
  <si>
    <t>Верхневолжский филологический вестник</t>
  </si>
  <si>
    <t>2499-9679</t>
  </si>
  <si>
    <t>Вести высших учебных заведений Черноземья</t>
  </si>
  <si>
    <t>1815-9958</t>
  </si>
  <si>
    <t>Вестник Авиценны</t>
  </si>
  <si>
    <t>2074-0581</t>
  </si>
  <si>
    <t>Вестник аграрной науки</t>
  </si>
  <si>
    <t>2587-666X</t>
  </si>
  <si>
    <t>Вестник аграрной науки Дона</t>
  </si>
  <si>
    <t>2075-6704</t>
  </si>
  <si>
    <t>Вестник Адыгейского государственного университета. Серия 1: Регионоведение: философия, история, социология, юриспруденция, политология, культурология</t>
  </si>
  <si>
    <t>2410-3691</t>
  </si>
  <si>
    <t>Вестник Адыгейского государственного университета. Серия 2: Филология и искусствоведение</t>
  </si>
  <si>
    <t>2410-3489</t>
  </si>
  <si>
    <t>Вестник Адыгейского государственного университета. Серия 3: Педагогика и психология</t>
  </si>
  <si>
    <t>2410-3004</t>
  </si>
  <si>
    <t>Вестник Адыгейского государственного университета. Серия 4: Естественно-математические и технические науки</t>
  </si>
  <si>
    <t>2410-3225</t>
  </si>
  <si>
    <t>Вестник Адыгейского государственного университета. Серия 5: Экономика</t>
  </si>
  <si>
    <t>2410-3683</t>
  </si>
  <si>
    <t>Вестник Академии</t>
  </si>
  <si>
    <t>2073-9621</t>
  </si>
  <si>
    <t>Вестник Академии Военных наук</t>
  </si>
  <si>
    <t>2073-8641</t>
  </si>
  <si>
    <t>Вестник Академии знаний</t>
  </si>
  <si>
    <t>2304-6139</t>
  </si>
  <si>
    <t>2687-0983</t>
  </si>
  <si>
    <t>Вестник Академии наук Республики Башкортостан</t>
  </si>
  <si>
    <t>1728-5283</t>
  </si>
  <si>
    <t>Вестник Академии наук Чеченской Республики</t>
  </si>
  <si>
    <t>2070-2348</t>
  </si>
  <si>
    <t>Вестник Академии права и управления</t>
  </si>
  <si>
    <t>2074-9201</t>
  </si>
  <si>
    <t>Вестник Академии Русского балета им. А.Я. Вагановой</t>
  </si>
  <si>
    <t>1681-8962</t>
  </si>
  <si>
    <t>Вестник Алтайского государственного аграрного университета</t>
  </si>
  <si>
    <t>1996-4277</t>
  </si>
  <si>
    <t>Вестник Алтайского государственного педагогического университета</t>
  </si>
  <si>
    <t>2413-4481</t>
  </si>
  <si>
    <t>Вестник Алтайской академии экономики и права</t>
  </si>
  <si>
    <t>1818-4057</t>
  </si>
  <si>
    <t>2226-3977</t>
  </si>
  <si>
    <t>Вестник анестезиологии и реаниматологии</t>
  </si>
  <si>
    <t>2078-5658</t>
  </si>
  <si>
    <t>2541-8653</t>
  </si>
  <si>
    <t>Вестник антропологии</t>
  </si>
  <si>
    <t>2311-0546</t>
  </si>
  <si>
    <t>2782-1552</t>
  </si>
  <si>
    <t>Вестник АПК Верхневолжья</t>
  </si>
  <si>
    <t>1998-1635</t>
  </si>
  <si>
    <t>Вестник Арбитражного суда Московского округа</t>
  </si>
  <si>
    <t>2686-7915</t>
  </si>
  <si>
    <t>Вестник арбитражной практики</t>
  </si>
  <si>
    <t>2223-1498</t>
  </si>
  <si>
    <t>Вестник аритмологии</t>
  </si>
  <si>
    <t>1561-8641</t>
  </si>
  <si>
    <t>2658-7327</t>
  </si>
  <si>
    <t>Вестник Армавирского государственного педагогического университета</t>
  </si>
  <si>
    <t>2618-8775</t>
  </si>
  <si>
    <t>Вестник археологии, антропологии и этнографии</t>
  </si>
  <si>
    <t>1811-7465</t>
  </si>
  <si>
    <t>2071-0437</t>
  </si>
  <si>
    <t>Вестник архивиста</t>
  </si>
  <si>
    <t>2073-0101</t>
  </si>
  <si>
    <t>Вестник Ассоциации буровых подрядчиков</t>
  </si>
  <si>
    <t>2073-9877</t>
  </si>
  <si>
    <t>Вестник Астраханского государственного технического университета. Серия: Морская техника и технология</t>
  </si>
  <si>
    <t>2073-1574</t>
  </si>
  <si>
    <t>2225-0352</t>
  </si>
  <si>
    <t>Вестник Астраханского государственного технического университета. Серия: Рыбное хозяйство</t>
  </si>
  <si>
    <t>2073-5529</t>
  </si>
  <si>
    <t>2309-978X</t>
  </si>
  <si>
    <t>Вестник Астраханского государственного технического университета. Серия: Управление, вычислительная техника и информатика</t>
  </si>
  <si>
    <t>2072-9502</t>
  </si>
  <si>
    <t>Вестник Астраханского государственного технического университета. Серия: Экономика</t>
  </si>
  <si>
    <t>2073-5537</t>
  </si>
  <si>
    <t>2309-9798</t>
  </si>
  <si>
    <t>Вестник Астраханского государственного университета. Серия: Управление, вычислительная техника и информатика</t>
  </si>
  <si>
    <t>2224-9761</t>
  </si>
  <si>
    <t>Вестник Балтийского федерального университета им. И. Канта. Серия: Гуманитарные и общественные науки</t>
  </si>
  <si>
    <t>2500-3216</t>
  </si>
  <si>
    <t>Вестник Балтийского федерального университета им. И. Канта. Серия: Естественные и медицинские науки</t>
  </si>
  <si>
    <t>2500-3208</t>
  </si>
  <si>
    <t>Вестник Балтийского федерального университета им. И. Канта. Серия: Филология, педагогика, психология</t>
  </si>
  <si>
    <t>2500-039X</t>
  </si>
  <si>
    <t>Вестник Башкирского государственного аграрного университета</t>
  </si>
  <si>
    <t>1684-7628</t>
  </si>
  <si>
    <t>Вестник Башкирского университета</t>
  </si>
  <si>
    <t>1998-4812</t>
  </si>
  <si>
    <t>Вестник БГТУ им. В.Г. Шухова</t>
  </si>
  <si>
    <t>2071-7318</t>
  </si>
  <si>
    <t>Вестник Белгородского университета кооперации, экономики и права</t>
  </si>
  <si>
    <t>2223-5639</t>
  </si>
  <si>
    <t>Вестник Белгородского юридического института МВД России имени И.Д. Путилина</t>
  </si>
  <si>
    <t>2313-5646</t>
  </si>
  <si>
    <t>Вестник Биомедицина и социология</t>
  </si>
  <si>
    <t>2618-8783</t>
  </si>
  <si>
    <t>Вестник биотехнологии и физико-химической биологии им. Ю.А. Овчинникова</t>
  </si>
  <si>
    <t>1996-4741</t>
  </si>
  <si>
    <t>Вестник БИСТ (Башкирского института социальных технологий)</t>
  </si>
  <si>
    <t>2078-9025</t>
  </si>
  <si>
    <t>2078-9033</t>
  </si>
  <si>
    <t>Вестник Брянского государственного университета</t>
  </si>
  <si>
    <t>2072-2087</t>
  </si>
  <si>
    <t>Вестник Брянской ГСХА</t>
  </si>
  <si>
    <t>2500-2651</t>
  </si>
  <si>
    <t>Вестник Бурятского государственного университета</t>
  </si>
  <si>
    <t>1994-0866</t>
  </si>
  <si>
    <t>Вестник Бурятского государственного университета. Математика, информатика</t>
  </si>
  <si>
    <t>2304-5728</t>
  </si>
  <si>
    <t>Вестник Бурятского государственного университета. Филология</t>
  </si>
  <si>
    <t>2686-7095</t>
  </si>
  <si>
    <t>Вестник Бурятского государственного университета. Экономика и менеджмент</t>
  </si>
  <si>
    <t>2304-4446</t>
  </si>
  <si>
    <t>Вестник Бурятского научного центра Сибирского отделения Российской академии наук</t>
  </si>
  <si>
    <t>2222-9175</t>
  </si>
  <si>
    <t>Вестник Бурятской государственной сельскохозяйственной академии им. В.Р. Филиппова</t>
  </si>
  <si>
    <t>1997-1044</t>
  </si>
  <si>
    <t>Вестник ВГИК</t>
  </si>
  <si>
    <t>2074-0832</t>
  </si>
  <si>
    <t>Вестник ветеринарии</t>
  </si>
  <si>
    <t>2071-3096</t>
  </si>
  <si>
    <t>Вестник Владикавказского научного центра</t>
  </si>
  <si>
    <t>1683-2507</t>
  </si>
  <si>
    <t>Вестник Владимирского государственного университета им. Александра Григорьевича и Николая Григорьевича Столетовых. Серия: Педагогические и психологические науки</t>
  </si>
  <si>
    <t>2307-3241</t>
  </si>
  <si>
    <t>Вестник Владимирского юридического института</t>
  </si>
  <si>
    <t>2071-0313</t>
  </si>
  <si>
    <t>Вестник ВНИИДАД</t>
  </si>
  <si>
    <t>2619-1601</t>
  </si>
  <si>
    <t>ВЕСТНИК ВОЕННОГО ПРАВА</t>
  </si>
  <si>
    <t>2541-7622</t>
  </si>
  <si>
    <t>Вестник воздушно-космической обороны</t>
  </si>
  <si>
    <t>2311-830X</t>
  </si>
  <si>
    <t>Вестник Волгоградского государственного архитектурно-строительного университета. Серия: Строительство и архитектура</t>
  </si>
  <si>
    <t>1815-4360</t>
  </si>
  <si>
    <t>2078-1954</t>
  </si>
  <si>
    <t>Вестник Волгоградского государственного медицинского университета</t>
  </si>
  <si>
    <t>1994-9480</t>
  </si>
  <si>
    <t>Вестник Волгоградского государственного университета. Серия 2: Языкознание</t>
  </si>
  <si>
    <t>1998-9911</t>
  </si>
  <si>
    <t>2409-1979</t>
  </si>
  <si>
    <t>Вестник Волгоградского государственного университета. Серия 4: История. Регионоведение. Международные отношения</t>
  </si>
  <si>
    <t>1998-9938</t>
  </si>
  <si>
    <t>2312-8704</t>
  </si>
  <si>
    <t>Вестник Волгоградского государственного университета. Экономика</t>
  </si>
  <si>
    <t>2713-1599</t>
  </si>
  <si>
    <t>2713-1580</t>
  </si>
  <si>
    <t>Вестник Волгоградской академии МВД России</t>
  </si>
  <si>
    <t>2074-8183</t>
  </si>
  <si>
    <t>Вестник Волжского университета им. В.Н. Татищева</t>
  </si>
  <si>
    <t>2076-7919</t>
  </si>
  <si>
    <t>Вестник Вологодского государственного университета. Серия: Исторические и филологические науки</t>
  </si>
  <si>
    <t>2658-7254</t>
  </si>
  <si>
    <t>Вестник Воронежского государственного аграрного университета</t>
  </si>
  <si>
    <t>2071-2243</t>
  </si>
  <si>
    <t>Вестник Воронежского государственного технического университета</t>
  </si>
  <si>
    <t>1729-6501</t>
  </si>
  <si>
    <t>2782-4624</t>
  </si>
  <si>
    <t>Вестник Воронежского государственного университета инженерных технологий</t>
  </si>
  <si>
    <t>2226-910X</t>
  </si>
  <si>
    <t>2310-1202</t>
  </si>
  <si>
    <t>Вестник Воронежского государственного университета. Серия: География. Геоэкология</t>
  </si>
  <si>
    <t>1609-0683</t>
  </si>
  <si>
    <t>Вестник Воронежского государственного университета. Серия: Геология</t>
  </si>
  <si>
    <t>1609-0691</t>
  </si>
  <si>
    <t>Вестник Воронежского государственного университета. Серия: История. Политология. Социология</t>
  </si>
  <si>
    <t>1995-5480</t>
  </si>
  <si>
    <t>Вестник Воронежского государственного университета. Серия: Лингвистика и межкультурная коммуникация</t>
  </si>
  <si>
    <t>1680-5755</t>
  </si>
  <si>
    <t>Вестник Воронежского государственного университета. Серия: Право</t>
  </si>
  <si>
    <t>1995-5502</t>
  </si>
  <si>
    <t>Вестник Воронежского государственного университета. Серия: Проблемы высшего образования</t>
  </si>
  <si>
    <t>1609-0721</t>
  </si>
  <si>
    <t>Вестник Воронежского государственного университета. Серия: Системный анализ и информационные технологии</t>
  </si>
  <si>
    <t>1995-5499</t>
  </si>
  <si>
    <t>Вестник Воронежского государственного университета. Серия: Физика. Математика</t>
  </si>
  <si>
    <t>1609-0705</t>
  </si>
  <si>
    <t>Вестник Воронежского государственного университета. Серия: Филология. Журналистика</t>
  </si>
  <si>
    <t>1814-2958</t>
  </si>
  <si>
    <t>Вестник Воронежского государственного университета. Серия: Философия</t>
  </si>
  <si>
    <t>2076-2186</t>
  </si>
  <si>
    <t>Вестник Воронежского государственного университета. Серия: Химия. Биология. Фармация</t>
  </si>
  <si>
    <t>1609-0675</t>
  </si>
  <si>
    <t>Вестник Воронежского государственного университета. Серия: Экономика и управление</t>
  </si>
  <si>
    <t>1814-2966</t>
  </si>
  <si>
    <t>Вестник Воронежского института МВД России</t>
  </si>
  <si>
    <t>2071-3584</t>
  </si>
  <si>
    <t>Вестник Воронежского института ФСИН России</t>
  </si>
  <si>
    <t>2223-3873</t>
  </si>
  <si>
    <t>Вестник восстановительной медицины</t>
  </si>
  <si>
    <t>2078-1962</t>
  </si>
  <si>
    <t>2713-2625</t>
  </si>
  <si>
    <t>Вестник Восточно-Сибирского государственного университета технологий и управления</t>
  </si>
  <si>
    <t>2413-1997</t>
  </si>
  <si>
    <t>Вестник Восточно-Сибирского института МВД России</t>
  </si>
  <si>
    <t>2312-3184</t>
  </si>
  <si>
    <t>Вестник Всероссийского института повышения квалификации сотрудников Министерства внутренних дел Российской Федерации</t>
  </si>
  <si>
    <t>2312-7937</t>
  </si>
  <si>
    <t>Вестник Всероссийского общества специалистов по медико-социальной экспертизе, реабилитации и реабилитационной индустрии</t>
  </si>
  <si>
    <t>1999-2351</t>
  </si>
  <si>
    <t>Вестник ВЭГУ</t>
  </si>
  <si>
    <t>1998-0078</t>
  </si>
  <si>
    <t>Вестник Вятского государственного университета</t>
  </si>
  <si>
    <t>2541-7606</t>
  </si>
  <si>
    <t>Вестник ГГНТУ. Технические науки</t>
  </si>
  <si>
    <t>2686-7567</t>
  </si>
  <si>
    <t>Вестник ГГУ сетевой электронный научный журнал Гжельского государственного университета</t>
  </si>
  <si>
    <t>2713-2587</t>
  </si>
  <si>
    <t>Вестник геонаук</t>
  </si>
  <si>
    <t>2712-7761</t>
  </si>
  <si>
    <t>Вестник Государственного гуманитарно-технологического университета</t>
  </si>
  <si>
    <t>2500-350X</t>
  </si>
  <si>
    <t>Вестник государственного и муниципального управления</t>
  </si>
  <si>
    <t>2225-8272</t>
  </si>
  <si>
    <t>Вестник Государственного социально-гуманитарного университета</t>
  </si>
  <si>
    <t>2542-2316</t>
  </si>
  <si>
    <t>Вестник государственного университета морского и речного флота им. адмирала С.О. Макарова</t>
  </si>
  <si>
    <t>2309-5180</t>
  </si>
  <si>
    <t>2500-0551</t>
  </si>
  <si>
    <t>Вестник Государственного университета просвещения. Серия: История и политические науки</t>
  </si>
  <si>
    <t>2949-5156</t>
  </si>
  <si>
    <t>Вестник Государственного университета просвещения. Серия: Психологические науки</t>
  </si>
  <si>
    <t>2949-5113</t>
  </si>
  <si>
    <t>Вестник Государственного университета просвещения. Серия: Физика-Математика</t>
  </si>
  <si>
    <t>2949-5083</t>
  </si>
  <si>
    <t>Вестник Государственного университета просвещения. Серия: Экономика</t>
  </si>
  <si>
    <t>2949-5040</t>
  </si>
  <si>
    <t>Вестник гражданских инженеров</t>
  </si>
  <si>
    <t>1999-5571</t>
  </si>
  <si>
    <t>Вестник гражданского права</t>
  </si>
  <si>
    <t>1992-2043</t>
  </si>
  <si>
    <t>Вестник гражданского процесса</t>
  </si>
  <si>
    <t>2226-0781</t>
  </si>
  <si>
    <t>2686-942X</t>
  </si>
  <si>
    <t>Вестник гуманитарного образования</t>
  </si>
  <si>
    <t>2411-2070</t>
  </si>
  <si>
    <t>Вестник Гуманитарного университета</t>
  </si>
  <si>
    <t>2308-8117</t>
  </si>
  <si>
    <t>Вестник Дагестанского государственного технического университета. Технические науки</t>
  </si>
  <si>
    <t>2073-6185</t>
  </si>
  <si>
    <t>2542-095X</t>
  </si>
  <si>
    <t>Вестник Дагестанского государственного университета. Серия 1: Естественные науки</t>
  </si>
  <si>
    <t>2542-0321</t>
  </si>
  <si>
    <t>2500-1973</t>
  </si>
  <si>
    <t>Вестник Дагестанского государственного университета. Серия 2: Гуманитарные науки</t>
  </si>
  <si>
    <t>2542-0313</t>
  </si>
  <si>
    <t>2500-1965</t>
  </si>
  <si>
    <t>Вестник Дагестанского научного центра РАН</t>
  </si>
  <si>
    <t>1684-792X</t>
  </si>
  <si>
    <t>Вестник Дагестанской государственной медицинской академии</t>
  </si>
  <si>
    <t>2226-4396</t>
  </si>
  <si>
    <t>Вестник Дальневосточного отделения Российской академии наук</t>
  </si>
  <si>
    <t>0869-7698</t>
  </si>
  <si>
    <t>Вестник Дальневосточного юридического института МВД России</t>
  </si>
  <si>
    <t>1819-3137</t>
  </si>
  <si>
    <t>Вестник дерматологии и венерологии</t>
  </si>
  <si>
    <t>0042-4609</t>
  </si>
  <si>
    <t>2313-6294</t>
  </si>
  <si>
    <t>Вестник Дипломатической академии МИД России. Россия и мир</t>
  </si>
  <si>
    <t>2410-2415</t>
  </si>
  <si>
    <t>Вестник Донского государственного аграрного университета</t>
  </si>
  <si>
    <t>2311-1968</t>
  </si>
  <si>
    <t>Вестник древней истории</t>
  </si>
  <si>
    <t>0321-0391</t>
  </si>
  <si>
    <t>Вестник Евразийской академии административных наук</t>
  </si>
  <si>
    <t>2072-3342</t>
  </si>
  <si>
    <t>Вестник евразийской науки</t>
  </si>
  <si>
    <t>2588-0101</t>
  </si>
  <si>
    <t>Вестник Екатеринбургской духовной семинарии</t>
  </si>
  <si>
    <t>2224-5391</t>
  </si>
  <si>
    <t>Вестник Екатерининского института</t>
  </si>
  <si>
    <t>1997-6968</t>
  </si>
  <si>
    <t>Вестник Забайкальского государственного университета</t>
  </si>
  <si>
    <t>2227-9245</t>
  </si>
  <si>
    <t>Вестник защиты растений</t>
  </si>
  <si>
    <t>1727-1320</t>
  </si>
  <si>
    <t>2308-6459</t>
  </si>
  <si>
    <t>Вестник Ивановского государственного университета. Серия: Гуманитарные науки</t>
  </si>
  <si>
    <t>2219-5254</t>
  </si>
  <si>
    <t>2500-2791</t>
  </si>
  <si>
    <t>Вестник Ивановского государственного энергетического университета</t>
  </si>
  <si>
    <t>2072-2672</t>
  </si>
  <si>
    <t>Вестник Ивановской медицинской академии</t>
  </si>
  <si>
    <t>1606-8157</t>
  </si>
  <si>
    <t>Вестник ИжГТУ имени М.Т. Калашникова</t>
  </si>
  <si>
    <t>1813-7903</t>
  </si>
  <si>
    <t>2413-1172</t>
  </si>
  <si>
    <t>Вестник Ижевской государственной сельскохозяйственной академии</t>
  </si>
  <si>
    <t>1817-5457</t>
  </si>
  <si>
    <t>2949-3552</t>
  </si>
  <si>
    <t>Вестник Инженерной школы Дальневосточного федерального университета</t>
  </si>
  <si>
    <t>2227-6858</t>
  </si>
  <si>
    <t>Вестник Института дружбы народов Кавказа (Теория экономики и управления народным хозяйством). Экономические науки</t>
  </si>
  <si>
    <t>2071-3819</t>
  </si>
  <si>
    <t>Вестник Института проблем естественных монополий: ТЕХНИКА ЖЕЛЕЗНЫХ ДОРОГ</t>
  </si>
  <si>
    <t>1998-9318</t>
  </si>
  <si>
    <t>Вестник Института социологии</t>
  </si>
  <si>
    <t>2221-1616</t>
  </si>
  <si>
    <t>Вестник Института экономики Российской академии наук</t>
  </si>
  <si>
    <t>2073-6487</t>
  </si>
  <si>
    <t>Вестник Института экономических исследований</t>
  </si>
  <si>
    <t>2519-2019</t>
  </si>
  <si>
    <t>2519-2027</t>
  </si>
  <si>
    <t>Вестник интенсивной терапии имени А.И. Салтанова</t>
  </si>
  <si>
    <t>1726-9806</t>
  </si>
  <si>
    <t>1818-474X</t>
  </si>
  <si>
    <t>Вестник ИПБ (Вестник профессиональных бухгалтеров)</t>
  </si>
  <si>
    <t>2308-9407</t>
  </si>
  <si>
    <t>Вестник Казанского государственного аграрного университета</t>
  </si>
  <si>
    <t>2073-0462</t>
  </si>
  <si>
    <t>Вестник Казанского государственного технического университета им. А.Н. Туполева</t>
  </si>
  <si>
    <t>2078-6255</t>
  </si>
  <si>
    <t>Вестник Казанского государственного университета культуры и искусств</t>
  </si>
  <si>
    <t>1812-0547</t>
  </si>
  <si>
    <t>Вестник Казанского государственного энергетического университета</t>
  </si>
  <si>
    <t>2072-6007</t>
  </si>
  <si>
    <t>Вестник Казанского юридического института МВД России</t>
  </si>
  <si>
    <t>2227-1171</t>
  </si>
  <si>
    <t>2542-1247</t>
  </si>
  <si>
    <t>Вестник Калининградского филиала Санкт-Петербургского университета МВД России</t>
  </si>
  <si>
    <t>2227-7226</t>
  </si>
  <si>
    <t>Вестник Калмыцкого университета</t>
  </si>
  <si>
    <t>1995-0713</t>
  </si>
  <si>
    <t>Вестник Камчатского государственного технического университета</t>
  </si>
  <si>
    <t>2079-0333</t>
  </si>
  <si>
    <t>Вестник Камчатской региональной ассоциации Учебно-научный центр. Серия: Науки о Земле</t>
  </si>
  <si>
    <t>1816-5524</t>
  </si>
  <si>
    <t>1816-5532</t>
  </si>
  <si>
    <t>Вестник Кемеровского государственного университета культуры и искусств</t>
  </si>
  <si>
    <t>2078-1768</t>
  </si>
  <si>
    <t>Вестник Кемеровского государственного университета. Серия: Гуманитарные и общественные науки</t>
  </si>
  <si>
    <t>2542-1840</t>
  </si>
  <si>
    <t>2541-9145</t>
  </si>
  <si>
    <t>Вестник Кемеровского государственного университета. Серия: Политические, социологические и экономические науки</t>
  </si>
  <si>
    <t>2500-3372</t>
  </si>
  <si>
    <t>2542-1190</t>
  </si>
  <si>
    <t>Вестник Керченского государственного морского технологического университета</t>
  </si>
  <si>
    <t>2619-0605</t>
  </si>
  <si>
    <t>Вестник кибернетики</t>
  </si>
  <si>
    <t>1999-7604</t>
  </si>
  <si>
    <t>Вестник компьютерных и информационных технологий</t>
  </si>
  <si>
    <t>1810-7206</t>
  </si>
  <si>
    <t>Вестник Концерна ВКО «Алмаз-Антей»</t>
  </si>
  <si>
    <t>2542-0542</t>
  </si>
  <si>
    <t>Вестник Костромского государственного университета</t>
  </si>
  <si>
    <t>1998-0817</t>
  </si>
  <si>
    <t>Вестник Костромского государственного университета. Серия: Педагогика. Психология. Социокинетика</t>
  </si>
  <si>
    <t>2073-1426</t>
  </si>
  <si>
    <t>Вестник КрасГАУ</t>
  </si>
  <si>
    <t>1819-4036</t>
  </si>
  <si>
    <t>Вестник Краснодарского университета МВД России</t>
  </si>
  <si>
    <t>2073-1078</t>
  </si>
  <si>
    <t>Вестник Красноярского государственного педагогического университета им. В.П. Астафьева (Вестник КГПУ)</t>
  </si>
  <si>
    <t>1995-0861</t>
  </si>
  <si>
    <t>Вестник Кузбасского государственного технического университета</t>
  </si>
  <si>
    <t>1999-4125</t>
  </si>
  <si>
    <t>Вестник Кузбасского института</t>
  </si>
  <si>
    <t>2078-3914</t>
  </si>
  <si>
    <t>Вестник культурологии</t>
  </si>
  <si>
    <t>2658-3291</t>
  </si>
  <si>
    <t>Вестник культуры и искусств</t>
  </si>
  <si>
    <t>2542-0917</t>
  </si>
  <si>
    <t>Вестник Курганской ГСХА</t>
  </si>
  <si>
    <t>2227-4227</t>
  </si>
  <si>
    <t>Вестник Курган-Тюбинского государственного университета имени Носира Хусрава</t>
  </si>
  <si>
    <t>2309-6764</t>
  </si>
  <si>
    <t>Вестник Курской государственной сельскохозяйственной академии</t>
  </si>
  <si>
    <t>1997-0749</t>
  </si>
  <si>
    <t>Вестник Кыргызско-Российского Славянского университета</t>
  </si>
  <si>
    <t>1694-500X</t>
  </si>
  <si>
    <t>1694-6839</t>
  </si>
  <si>
    <t>Вестник Ленинградского государственного университета им. А.С. Пушкина</t>
  </si>
  <si>
    <t>1818-6653</t>
  </si>
  <si>
    <t>2713-1327</t>
  </si>
  <si>
    <t>Вестник Магнитогорского государственного технического университета им. Г.И. Носова</t>
  </si>
  <si>
    <t>1995-2732</t>
  </si>
  <si>
    <t>2412-9003</t>
  </si>
  <si>
    <t>Вестник Майкопского государственного технологического университета</t>
  </si>
  <si>
    <t>2078-1024</t>
  </si>
  <si>
    <t>Вестник Марийского государственного университета</t>
  </si>
  <si>
    <t>2072-6783</t>
  </si>
  <si>
    <t>2686-8679</t>
  </si>
  <si>
    <t>Вестник Марийского государственного университета. Серия: Исторические науки. Юридические науки</t>
  </si>
  <si>
    <t>2411-3522</t>
  </si>
  <si>
    <t>Вестник Марийского государственного университета. Серия: Сельскохозяйственные науки. Экономические науки</t>
  </si>
  <si>
    <t>2411-9687</t>
  </si>
  <si>
    <t>Вестник МГИМ имени А.Г. Шнитке</t>
  </si>
  <si>
    <t>2712-9063</t>
  </si>
  <si>
    <t>Вестник МГИМО Университета</t>
  </si>
  <si>
    <t>2071-8160</t>
  </si>
  <si>
    <t>2541-9099</t>
  </si>
  <si>
    <t>Вестник МГПУ. Серия: Естественные науки</t>
  </si>
  <si>
    <t>2076-9091</t>
  </si>
  <si>
    <t>Вестник МГПУ. Серия: Информатика и информатизация образования</t>
  </si>
  <si>
    <t>2072-9014</t>
  </si>
  <si>
    <t>2072-9030</t>
  </si>
  <si>
    <t>Вестник МГПУ. Серия: Исторические науки</t>
  </si>
  <si>
    <t>2076-9105</t>
  </si>
  <si>
    <t>Вестник МГПУ. Серия: Педагогика и психология</t>
  </si>
  <si>
    <t>2076-9121</t>
  </si>
  <si>
    <t>Вестник МГПУ. Серия: Филология. Теория языка. Языковое образование</t>
  </si>
  <si>
    <t>2076-913X</t>
  </si>
  <si>
    <t>Вестник МГПУ. Серия: Философские науки</t>
  </si>
  <si>
    <t>2078-9238</t>
  </si>
  <si>
    <t>Вестник МГПУ. Серия: Экономика</t>
  </si>
  <si>
    <t>2312-6647</t>
  </si>
  <si>
    <t>Вестник МГПУ. Серия: Юридические науки</t>
  </si>
  <si>
    <t>2076-9113</t>
  </si>
  <si>
    <t>Вестник МГСУ</t>
  </si>
  <si>
    <t>1997-0935</t>
  </si>
  <si>
    <t>2304-6600</t>
  </si>
  <si>
    <t>Вестник МГТУ</t>
  </si>
  <si>
    <t>1560-9278</t>
  </si>
  <si>
    <t>Вестник МГТУ «Станкин»</t>
  </si>
  <si>
    <t>2072-3172</t>
  </si>
  <si>
    <t>Вестник медицинского института «РЕАВИЗ»: реабилитация, врач и здоровье</t>
  </si>
  <si>
    <t>2226-762X</t>
  </si>
  <si>
    <t>Вестник медицинского стоматологического института</t>
  </si>
  <si>
    <t>1993-3932</t>
  </si>
  <si>
    <t>Вестник Международной академии холода</t>
  </si>
  <si>
    <t>1606-4313</t>
  </si>
  <si>
    <t>2618-8937</t>
  </si>
  <si>
    <t>Вестник международных организаций: образование, наука, новая экономика</t>
  </si>
  <si>
    <t>1996-7845</t>
  </si>
  <si>
    <t>2542-2081</t>
  </si>
  <si>
    <t>Вестник метролога</t>
  </si>
  <si>
    <t>2413-1806</t>
  </si>
  <si>
    <t>Вестник Мининского университета</t>
  </si>
  <si>
    <t>2307-1281</t>
  </si>
  <si>
    <t>Вестник МИРБИС</t>
  </si>
  <si>
    <t>2411-5703</t>
  </si>
  <si>
    <t>Вестник Мичуринского государственного аграрного университета</t>
  </si>
  <si>
    <t>1992-2582</t>
  </si>
  <si>
    <t>Вестник Московского авиационного института</t>
  </si>
  <si>
    <t>0869-6101</t>
  </si>
  <si>
    <t>Вестник Московского автомобильно-дорожного государственного технического университета (МАДИ)</t>
  </si>
  <si>
    <t>2079-1364</t>
  </si>
  <si>
    <t>Вестник Московского государственного лингвистического университета. Гуманитарные науки</t>
  </si>
  <si>
    <t>2542-2197</t>
  </si>
  <si>
    <t>Вестник Московского государственного лингвистического университета. Образование и педагогические науки</t>
  </si>
  <si>
    <t>2500-3488</t>
  </si>
  <si>
    <t>Вестник Московского государственного лингвистического университета. Общественные науки</t>
  </si>
  <si>
    <t>2500-347X</t>
  </si>
  <si>
    <t>Вестник Московского государственного технического университета им. Н.Э. Баумана. Серия Естественные науки</t>
  </si>
  <si>
    <t>1812-3368</t>
  </si>
  <si>
    <t>2686-8768</t>
  </si>
  <si>
    <t>Вестник Московского государственного технического университета им. Н.Э. Баумана. Серия Машиностроение</t>
  </si>
  <si>
    <t>0236-3941</t>
  </si>
  <si>
    <t>2413-6247</t>
  </si>
  <si>
    <t>Вестник Московского государственного технического университета им. Н.Э. Баумана. Серия Приборостроение</t>
  </si>
  <si>
    <t>0236-3933</t>
  </si>
  <si>
    <t>2687-0614</t>
  </si>
  <si>
    <t>Вестник Московского государственного университета культуры и искусств</t>
  </si>
  <si>
    <t>1997-0803</t>
  </si>
  <si>
    <t>Вестник Московского гуманитарно-экономического института</t>
  </si>
  <si>
    <t>2311-5351</t>
  </si>
  <si>
    <t>Вестник Московского информационно-технологического университета - Московского архитектурно-строительного института</t>
  </si>
  <si>
    <t>2619-046X</t>
  </si>
  <si>
    <t>Вестник Московского университета им. С.Ю. Витте. Серия 1: Экономика и управление</t>
  </si>
  <si>
    <t>2587-554X</t>
  </si>
  <si>
    <t>Вестник Московского университета МВД России</t>
  </si>
  <si>
    <t>2073-0454</t>
  </si>
  <si>
    <t>Вестник Московского университета. Серия 10: Журналистика</t>
  </si>
  <si>
    <t>0320-8079</t>
  </si>
  <si>
    <t>2658-3526</t>
  </si>
  <si>
    <t>Вестник Московского университета. Серия 11: Право</t>
  </si>
  <si>
    <t>0130-0113</t>
  </si>
  <si>
    <t>Вестник Московского университета. Серия 12: Политические науки</t>
  </si>
  <si>
    <t>0868-4871</t>
  </si>
  <si>
    <t>Вестник Московского университета. Серия 13: Востоковедение</t>
  </si>
  <si>
    <t>0320-8095</t>
  </si>
  <si>
    <t>Вестник Московского университета. Серия 14: Психология</t>
  </si>
  <si>
    <t>0137-0936</t>
  </si>
  <si>
    <t>Вестник Московского университета. Серия 15: Вычислительная математика и кибернетика</t>
  </si>
  <si>
    <t>0137-0782</t>
  </si>
  <si>
    <t>Вестник Московского университета. Серия 18. Социология и политология</t>
  </si>
  <si>
    <t>1029-3736</t>
  </si>
  <si>
    <t>2541-8769</t>
  </si>
  <si>
    <t>Вестник Московского университета. Серия 19: Лингвистика и межкультурная коммуникация</t>
  </si>
  <si>
    <t>2074-1588</t>
  </si>
  <si>
    <t>Вестник Московского университета. Серия 20: Педагогическое образование</t>
  </si>
  <si>
    <t>2073-2635</t>
  </si>
  <si>
    <t>Вестник Московского университета. Серия 21: Управление (государство и общество)</t>
  </si>
  <si>
    <t>2073-2643</t>
  </si>
  <si>
    <t>Вестник Московского университета. Серия 22: Теория перевода</t>
  </si>
  <si>
    <t>2074-6636</t>
  </si>
  <si>
    <t>2782-6651</t>
  </si>
  <si>
    <t>Вестник Московского университета. Серия 23: Антропология</t>
  </si>
  <si>
    <t>2074-8132</t>
  </si>
  <si>
    <t>Вестник Московского университета. Серия 25: Международные отношения и мировая политика</t>
  </si>
  <si>
    <t>2076-7404</t>
  </si>
  <si>
    <t>Вестник Московского университета. Серия 26: Государственный аудит</t>
  </si>
  <si>
    <t>2413-631X</t>
  </si>
  <si>
    <t>Вестник Московского университета. Серия 27: Глобалистика и геополитика</t>
  </si>
  <si>
    <t>2414-4894</t>
  </si>
  <si>
    <t>Вестник Московского университета. Серия 4: Геология</t>
  </si>
  <si>
    <t>0579-9406</t>
  </si>
  <si>
    <t>Вестник Московского университета. Серия 6: Экономика</t>
  </si>
  <si>
    <t>0130-0105</t>
  </si>
  <si>
    <t>Вестник Московского университета. Серия 7: Философия</t>
  </si>
  <si>
    <t>0201-7385</t>
  </si>
  <si>
    <t>Вестник Московского университета. Серия 8: История</t>
  </si>
  <si>
    <t>0130-0083</t>
  </si>
  <si>
    <t>Вестник Московского университета. Серия 9: Филология</t>
  </si>
  <si>
    <t>0130-0075</t>
  </si>
  <si>
    <t>Вестник Московского финансово-юридического университета МФЮА</t>
  </si>
  <si>
    <t>2224-669X</t>
  </si>
  <si>
    <t>Вестник Московского энергетического института</t>
  </si>
  <si>
    <t>1993-6982</t>
  </si>
  <si>
    <t>Вестник Московского энергетического института. Вестник МЭИ</t>
  </si>
  <si>
    <t>Вестник Московской академии Следственного комитета Российской Федерации</t>
  </si>
  <si>
    <t>2410-7638</t>
  </si>
  <si>
    <t>Вестник музыкальной науки</t>
  </si>
  <si>
    <t>2308-1031</t>
  </si>
  <si>
    <t>Вестник Научного центра ВостНИИ по промышленной и экологической безопасности</t>
  </si>
  <si>
    <t>2542-2138</t>
  </si>
  <si>
    <t>Вестник Научного центра по безопасности работ в угольной промышленности</t>
  </si>
  <si>
    <t>2072-6554</t>
  </si>
  <si>
    <t>Вестник научно-исследовательского института железнодорожного транспорта</t>
  </si>
  <si>
    <t>2223-9731</t>
  </si>
  <si>
    <t>2713-2560</t>
  </si>
  <si>
    <t>Вестник Национального исследовательского ядерного университета МИФИ</t>
  </si>
  <si>
    <t>2304-487X</t>
  </si>
  <si>
    <t>Вестник Национального Медико-хирургического Центра им. Н.И. Пирогова</t>
  </si>
  <si>
    <t>2072-8255</t>
  </si>
  <si>
    <t>Вестник Национальной академии туризма</t>
  </si>
  <si>
    <t>2073-0624</t>
  </si>
  <si>
    <t>Вестник НГАУ (Новосибирский государственный аграрный университет)</t>
  </si>
  <si>
    <t>2072-6724</t>
  </si>
  <si>
    <t>Вестник НГИЭИ</t>
  </si>
  <si>
    <t>2227-9407</t>
  </si>
  <si>
    <t>Вестник НГУЭУ</t>
  </si>
  <si>
    <t>2073-6495</t>
  </si>
  <si>
    <t>Вестник неврологии, психиатрии и нейрохирургии</t>
  </si>
  <si>
    <t>2074-6822</t>
  </si>
  <si>
    <t>Вестник Нижегородского государственного лингвистического университета им. Н.А. Добролюбова</t>
  </si>
  <si>
    <t>2072-3490</t>
  </si>
  <si>
    <t>Вестник Нижегородского университета им. Н.И. Лобачевского</t>
  </si>
  <si>
    <t>1993-1778</t>
  </si>
  <si>
    <t>Вестник Нижегородского университета им. Н.И. Лобачевского. Серия: Социальные науки</t>
  </si>
  <si>
    <t>1811-5942</t>
  </si>
  <si>
    <t>Вестник Нижневартовского государственного университета</t>
  </si>
  <si>
    <t>2311-1402</t>
  </si>
  <si>
    <t>2686-8784</t>
  </si>
  <si>
    <t>Вестник НИИ гуманитарных наук при Правительстве Республики Мордовия</t>
  </si>
  <si>
    <t>2077-3579</t>
  </si>
  <si>
    <t>ВЕСТНИК НИЦ «Строительство»</t>
  </si>
  <si>
    <t>2224-9494</t>
  </si>
  <si>
    <t>2782-3938</t>
  </si>
  <si>
    <t>Вестник Новгородского государственного университета</t>
  </si>
  <si>
    <t>2076-8052</t>
  </si>
  <si>
    <t>Вестник Новосибирского государственного университета. Серия: Информационные технологии</t>
  </si>
  <si>
    <t>1818-7900</t>
  </si>
  <si>
    <t>2410-0420</t>
  </si>
  <si>
    <t>Вестник Новосибирского государственного университета. Серия: История, филология</t>
  </si>
  <si>
    <t>1818-7919</t>
  </si>
  <si>
    <t>Вестник Новосибирского государственного университета. Серия: Лингвистика и межкультурная коммуникация</t>
  </si>
  <si>
    <t>1818-7935</t>
  </si>
  <si>
    <t>Вестник новых медицинских технологий</t>
  </si>
  <si>
    <t>1609-2163</t>
  </si>
  <si>
    <t>Вестник новых медицинских технологий. Электронное издание</t>
  </si>
  <si>
    <t>2075-4094</t>
  </si>
  <si>
    <t>Вестник НПО им. С.А. Лавочкина</t>
  </si>
  <si>
    <t>2075-6941</t>
  </si>
  <si>
    <t>2311-3367</t>
  </si>
  <si>
    <t>Вестник НЦБЖД</t>
  </si>
  <si>
    <t>2075-4957</t>
  </si>
  <si>
    <t>Вестник Омского государственного аграрного университета</t>
  </si>
  <si>
    <t>2222-0364</t>
  </si>
  <si>
    <t>Вестник Омского государственного педагогического университета. Гуманитарные исследования</t>
  </si>
  <si>
    <t>2309-9380</t>
  </si>
  <si>
    <t>Вестник Омского университета</t>
  </si>
  <si>
    <t>1812-3996</t>
  </si>
  <si>
    <t>Вестник Омского университета. Серия: Исторические науки</t>
  </si>
  <si>
    <t>2312-1300</t>
  </si>
  <si>
    <t>Вестник Омского университета. Серия: Право</t>
  </si>
  <si>
    <t>1990-5173</t>
  </si>
  <si>
    <t>Вестник Омского университета. Серия: Психология</t>
  </si>
  <si>
    <t>2410-6364</t>
  </si>
  <si>
    <t>Вестник Омского университета. Серия: Экономика</t>
  </si>
  <si>
    <t>1812-3988</t>
  </si>
  <si>
    <t>Вестник Оренбургского государственного педагогического университета. Электронный научный журнал</t>
  </si>
  <si>
    <t>2303-9922</t>
  </si>
  <si>
    <t>Вестник Оренбургского государственного университета</t>
  </si>
  <si>
    <t>1814-6457</t>
  </si>
  <si>
    <t>1814-6465</t>
  </si>
  <si>
    <t>Вестник оториноларингологии</t>
  </si>
  <si>
    <t>0042-4668</t>
  </si>
  <si>
    <t>2309-1274</t>
  </si>
  <si>
    <t>Вестник офтальмологии</t>
  </si>
  <si>
    <t>0042-465X</t>
  </si>
  <si>
    <t>2309-1282</t>
  </si>
  <si>
    <t>Вестник охотоведения</t>
  </si>
  <si>
    <t>1994-411X</t>
  </si>
  <si>
    <t>Вестник педагогических инноваций</t>
  </si>
  <si>
    <t>1812-9463</t>
  </si>
  <si>
    <t>Вестник педагогических наук</t>
  </si>
  <si>
    <t>2687-1661</t>
  </si>
  <si>
    <t>Вестник Педагогического университета</t>
  </si>
  <si>
    <t>2219-5408</t>
  </si>
  <si>
    <t>Вестник Пермского института Федеральной службы исполнения наказаний</t>
  </si>
  <si>
    <t>2226-2326</t>
  </si>
  <si>
    <t>Вестник Пермского национального исследовательского политехнического университета «Машиностроение, материаловедение»</t>
  </si>
  <si>
    <t>224-9877</t>
  </si>
  <si>
    <t>Вестник Пермского национального исследовательского политехнического университета. Аэрокосмическая техника</t>
  </si>
  <si>
    <t>2224-9982</t>
  </si>
  <si>
    <t>2304-6457</t>
  </si>
  <si>
    <t>Вестник Пермского национального исследовательского политехнического университета. Прикладная экология. Урбанистика</t>
  </si>
  <si>
    <t>2409-5125</t>
  </si>
  <si>
    <t>Вестник Пермского национального исследовательского политехнического университета. Проблемы языкознания и педагогики</t>
  </si>
  <si>
    <t>2224-9389</t>
  </si>
  <si>
    <t>2305-140X</t>
  </si>
  <si>
    <t>Вестник Пермского национального исследовательского политехнического университета. Социально-экономические науки</t>
  </si>
  <si>
    <t>2224-9354</t>
  </si>
  <si>
    <t>2305-1434</t>
  </si>
  <si>
    <t>Вестник Пермского национального исследовательского политехнического университета. Химическая технология и биотехнология</t>
  </si>
  <si>
    <t>2224-9400</t>
  </si>
  <si>
    <t>Вестник Пермского национального исследовательского политехнического университета. Электротехника, информационные технологии, системы управления</t>
  </si>
  <si>
    <t>2224-9397</t>
  </si>
  <si>
    <t>2305-2767</t>
  </si>
  <si>
    <t>Вестник Пермского университета. Геология</t>
  </si>
  <si>
    <t>1994-3601</t>
  </si>
  <si>
    <t>2313-4798</t>
  </si>
  <si>
    <t>Вестник Пермского университета. История</t>
  </si>
  <si>
    <t>2219-3111</t>
  </si>
  <si>
    <t>Вестник Пермского университета. Политология</t>
  </si>
  <si>
    <t>2218-1067</t>
  </si>
  <si>
    <t>Вестник Пермского университета. Российская и зарубежная филология</t>
  </si>
  <si>
    <t>2073-6681</t>
  </si>
  <si>
    <t>2658-6711</t>
  </si>
  <si>
    <t>Вестник Пермского университета. Серия: Биология</t>
  </si>
  <si>
    <t>1994-9952</t>
  </si>
  <si>
    <t>Вестник Пермского университета. Серия: Экономика</t>
  </si>
  <si>
    <t>1994-9960</t>
  </si>
  <si>
    <t>2658-624X</t>
  </si>
  <si>
    <t>Вестник Пермского университета. Физика</t>
  </si>
  <si>
    <t>1994-3598</t>
  </si>
  <si>
    <t>Вестник Пермского университета. Философия. Психология. Социология</t>
  </si>
  <si>
    <t>2078-7898</t>
  </si>
  <si>
    <t>Вестник Пермского университета. Юридические науки</t>
  </si>
  <si>
    <t>1995-4190</t>
  </si>
  <si>
    <t>2658-7106</t>
  </si>
  <si>
    <t>Вестник Поволжского государственного технологического университета. Серия: Лес. Экология. Природопользование</t>
  </si>
  <si>
    <t>2306-2827</t>
  </si>
  <si>
    <t>Вестник Поволжского государственного технологического университета. Серия: Материалы. Конструкции. Технологии</t>
  </si>
  <si>
    <t>2542-114X</t>
  </si>
  <si>
    <t>Вестник Поволжского государственного технологического университета. Серия: Радиотехнические и инфокоммуникационные системы</t>
  </si>
  <si>
    <t>2306-2819</t>
  </si>
  <si>
    <t>Вестник Поволжского государственного технологического университета. Серия: Экономика и управление</t>
  </si>
  <si>
    <t>2306-2800</t>
  </si>
  <si>
    <t>Вестник Поволжского института управления</t>
  </si>
  <si>
    <t>1682-2358</t>
  </si>
  <si>
    <t>Вестник последипломного медицинского образования</t>
  </si>
  <si>
    <t>2221-741X</t>
  </si>
  <si>
    <t>Вестник последипломного образования в сфере здравоохранения</t>
  </si>
  <si>
    <t>2414-0252</t>
  </si>
  <si>
    <t>Вестник Православного Свято-Тихоновского гуманитарного университета. Серия 1: Богословие. Философия. Религиоведение</t>
  </si>
  <si>
    <t>1991-640X</t>
  </si>
  <si>
    <t>2409-4692</t>
  </si>
  <si>
    <t>Вестник Православного Свято-Тихоновского гуманитарного университета. Серия 2: История. История Русской Православной Церкви</t>
  </si>
  <si>
    <t>1991-6434</t>
  </si>
  <si>
    <t>2409-4811</t>
  </si>
  <si>
    <t>Вестник Православного Свято-Тихоновского гуманитарного университета. Серия 3: Филология</t>
  </si>
  <si>
    <t>1991-6485</t>
  </si>
  <si>
    <t>2409-4897</t>
  </si>
  <si>
    <t>Вестник Православного Свято-Тихоновского гуманитарного университета. Серия 4: Педагогика. Психология</t>
  </si>
  <si>
    <t>1991-6493</t>
  </si>
  <si>
    <t>2409-5001</t>
  </si>
  <si>
    <t>Вестник Православного Свято-Тихоновского гуманитарного университета. Серия 5: Вопросы истории и теории христианского искусства</t>
  </si>
  <si>
    <t>2220-5098</t>
  </si>
  <si>
    <t>2409-5098</t>
  </si>
  <si>
    <t>Вестник практической психологии образования</t>
  </si>
  <si>
    <t>2658-3100</t>
  </si>
  <si>
    <t>Вестник психотерапии</t>
  </si>
  <si>
    <t>0132-182X</t>
  </si>
  <si>
    <t>2782-652X</t>
  </si>
  <si>
    <t>Вестник психофизиологии</t>
  </si>
  <si>
    <t>2227-6157</t>
  </si>
  <si>
    <t>Вестник Пятигорского государственного университета</t>
  </si>
  <si>
    <t>2542-0747</t>
  </si>
  <si>
    <t>Вестник РАЕН</t>
  </si>
  <si>
    <t>1682-1696</t>
  </si>
  <si>
    <t>Вестник РГАТА имени П.А. Соловьева</t>
  </si>
  <si>
    <t>2073-8072</t>
  </si>
  <si>
    <t>Вестник РГГУ. Серия: Евразийские исследования. История. Политология. Международные отношения</t>
  </si>
  <si>
    <t>2686-7648</t>
  </si>
  <si>
    <t>Вестник РГГУ. Серия: Информатика. Информационная безопасность. Математика</t>
  </si>
  <si>
    <t>2686-679X</t>
  </si>
  <si>
    <t>Вестник РГГУ. Серия: Литературоведение. Языкознание. Культурология</t>
  </si>
  <si>
    <t>2686-7249</t>
  </si>
  <si>
    <t>Вестник РГГУ. Серия: Политология. История. Международные отношения</t>
  </si>
  <si>
    <t>2073-6339</t>
  </si>
  <si>
    <t>Вестник РГГУ. Серия: Психология. Педагогика. Образование</t>
  </si>
  <si>
    <t>2073-6398</t>
  </si>
  <si>
    <t>Вестник РГГУ. Серия: Философия. Социология. Искусствоведение</t>
  </si>
  <si>
    <t>2073-6401</t>
  </si>
  <si>
    <t>Вестник РГГУ. Серия: Экономика. Управление. Право</t>
  </si>
  <si>
    <t>2073-6304</t>
  </si>
  <si>
    <t>Вестник рентгенологии и радиологии</t>
  </si>
  <si>
    <t>0042-4676</t>
  </si>
  <si>
    <t>2619-0478</t>
  </si>
  <si>
    <t>Вестник РМАТ</t>
  </si>
  <si>
    <t>2224-6789</t>
  </si>
  <si>
    <t>Вестник РОНЦ им. Н. Н. Блохина РАМН</t>
  </si>
  <si>
    <t>1726-9865</t>
  </si>
  <si>
    <t>1726-9795</t>
  </si>
  <si>
    <t>Вестник Росздравнадзора</t>
  </si>
  <si>
    <t>2070-7940</t>
  </si>
  <si>
    <t>Вестник российских университетов. Математика</t>
  </si>
  <si>
    <t>2686-9667</t>
  </si>
  <si>
    <t>2782-3342</t>
  </si>
  <si>
    <t>Вестник Российского государственного медицинского университета</t>
  </si>
  <si>
    <t>2070-7320</t>
  </si>
  <si>
    <t>2070-7339</t>
  </si>
  <si>
    <t>Вестник Российского научного центра рентгенорадиологии</t>
  </si>
  <si>
    <t>1999-7264</t>
  </si>
  <si>
    <t>Вестник Российского нового университета. Серия: Сложные системы: модели, анализ и управление</t>
  </si>
  <si>
    <t>2414-9187</t>
  </si>
  <si>
    <t>Вестник Российского нового университета. Серия: Человек в современном мире</t>
  </si>
  <si>
    <t>2414-925X</t>
  </si>
  <si>
    <t>Вестник Российского нового университета. Серия: Человек и общество</t>
  </si>
  <si>
    <t>2414-9276</t>
  </si>
  <si>
    <t>Вестник Российского университета дружбы народов. Серия: Агрономия и животноводство</t>
  </si>
  <si>
    <t>2312-797X</t>
  </si>
  <si>
    <t>2312-7988</t>
  </si>
  <si>
    <t>Вестник Российского университета дружбы народов. Серия: Всеобщая история</t>
  </si>
  <si>
    <t>2312-8127</t>
  </si>
  <si>
    <t>2312-833X</t>
  </si>
  <si>
    <t>Вестник Российского университета дружбы народов. Серия: Государственное и муниципальное управление</t>
  </si>
  <si>
    <t>2312-8313</t>
  </si>
  <si>
    <t>2411-1228</t>
  </si>
  <si>
    <t>Вестник Российского университета дружбы народов. Серия: Инженерные исследования</t>
  </si>
  <si>
    <t>2312-8143</t>
  </si>
  <si>
    <t>2312-8151</t>
  </si>
  <si>
    <t>Вестник Российского университета дружбы народов. Серия: Информатизация образования</t>
  </si>
  <si>
    <t>2312-8631</t>
  </si>
  <si>
    <t>2312-864X</t>
  </si>
  <si>
    <t>Вестник Российского университета дружбы народов. Серия: История России</t>
  </si>
  <si>
    <t>2312-8674</t>
  </si>
  <si>
    <t>2312-8690</t>
  </si>
  <si>
    <t>Вестник Российского университета дружбы народов. Серия: Литературоведение. Журналистика</t>
  </si>
  <si>
    <t>2312-9220</t>
  </si>
  <si>
    <t>2312-9247</t>
  </si>
  <si>
    <t>Вестник Российского университета дружбы народов. Серия: Медицина</t>
  </si>
  <si>
    <t>2313-0245</t>
  </si>
  <si>
    <t>2313-0261</t>
  </si>
  <si>
    <t>Вестник Российского университета дружбы народов. Серия: Международные отношения</t>
  </si>
  <si>
    <t>2313-0660</t>
  </si>
  <si>
    <t>2313-0679</t>
  </si>
  <si>
    <t>Вестник Российского университета дружбы народов. Серия: Политология</t>
  </si>
  <si>
    <t>2313-1438</t>
  </si>
  <si>
    <t>2313-1446</t>
  </si>
  <si>
    <t>Вестник Российского университета дружбы народов. Серия: Психология и педагогика</t>
  </si>
  <si>
    <t>2313-1683</t>
  </si>
  <si>
    <t>2313-1705</t>
  </si>
  <si>
    <t>Вестник Российского университета дружбы народов. Серия: Социология</t>
  </si>
  <si>
    <t>2313-2272</t>
  </si>
  <si>
    <t>2408-8897</t>
  </si>
  <si>
    <t>Вестник Российского университета дружбы народов. Серия: Теория языка. Семиотика. Семантика</t>
  </si>
  <si>
    <t>2313-2299</t>
  </si>
  <si>
    <t>2411-1236</t>
  </si>
  <si>
    <t>Вестник Российского университета дружбы народов. Серия: Философия</t>
  </si>
  <si>
    <t>2313-2302</t>
  </si>
  <si>
    <t>2408-8900</t>
  </si>
  <si>
    <t>Вестник Российского университета дружбы народов. Серия: Экология и безопасность жизнедеятельности</t>
  </si>
  <si>
    <t>2313-2310</t>
  </si>
  <si>
    <t>2408-8919</t>
  </si>
  <si>
    <t>Вестник Российского университета дружбы народов. Серия: Экономика</t>
  </si>
  <si>
    <t>2313-2329</t>
  </si>
  <si>
    <t>2408-8986</t>
  </si>
  <si>
    <t>Вестник Российского университета дружбы народов. Серия: Юридические науки</t>
  </si>
  <si>
    <t>2313-2337</t>
  </si>
  <si>
    <t>2408-9001</t>
  </si>
  <si>
    <t>Вестник Российского университета кооперации</t>
  </si>
  <si>
    <t>2227-4383</t>
  </si>
  <si>
    <t>Вестник Российского экономического университета имени Г.В. Плеханова</t>
  </si>
  <si>
    <t>2413-2829</t>
  </si>
  <si>
    <t>2587-9251</t>
  </si>
  <si>
    <t>Вестник Российской академии естественных наук</t>
  </si>
  <si>
    <t>Вестник Российской Военно-медицинской академии</t>
  </si>
  <si>
    <t>1682-7392</t>
  </si>
  <si>
    <t>2687-1424</t>
  </si>
  <si>
    <t>Вестник Российской нации</t>
  </si>
  <si>
    <t>2073-7459</t>
  </si>
  <si>
    <t>Вестник Российской правовой академии</t>
  </si>
  <si>
    <t>2072-9936</t>
  </si>
  <si>
    <t>Вестник российской сельскохозяйственной науки</t>
  </si>
  <si>
    <t>2500-2082</t>
  </si>
  <si>
    <t>Вестник Российской таможенной академии</t>
  </si>
  <si>
    <t>2072-7240</t>
  </si>
  <si>
    <t>Вестник Ростовского государственного университета путей сообщения</t>
  </si>
  <si>
    <t>0201-727X</t>
  </si>
  <si>
    <t>Вестник Ростовского государственного экономического университета (РИНХ)</t>
  </si>
  <si>
    <t>1991-0533</t>
  </si>
  <si>
    <t>Вестник Русской христианской гуманитарной академии</t>
  </si>
  <si>
    <t>1819-2777</t>
  </si>
  <si>
    <t>Вестник рыбохозяйственной науки</t>
  </si>
  <si>
    <t>2311-4274</t>
  </si>
  <si>
    <t>Вестник Рязанского государственного агротехнологического университета имени П.А. Костычева</t>
  </si>
  <si>
    <t>2077-2084</t>
  </si>
  <si>
    <t>Вестник Рязанского государственного радиотехнического университета</t>
  </si>
  <si>
    <t>1995-4565</t>
  </si>
  <si>
    <t>Вестник Рязанского государственного университета имени С.А. Есенина</t>
  </si>
  <si>
    <t>2413-2217</t>
  </si>
  <si>
    <t>Вестник Самарского государственного технического университета. Серия: Психолого-педагогические науки</t>
  </si>
  <si>
    <t>1991-8569</t>
  </si>
  <si>
    <t>2712-892X</t>
  </si>
  <si>
    <t>Вестник Самарского государственного технического университета. Серия: Технические науки</t>
  </si>
  <si>
    <t>1991-8542</t>
  </si>
  <si>
    <t>Вестник Самарского государственного технического университета. Серия: Физико-математические науки</t>
  </si>
  <si>
    <t>1991-8615</t>
  </si>
  <si>
    <t>2310-7081</t>
  </si>
  <si>
    <t>Вестник Самарского государственного технического университета. Серия: Философия</t>
  </si>
  <si>
    <t>2658-7750</t>
  </si>
  <si>
    <t>2782-4268</t>
  </si>
  <si>
    <t>Вестник Самарского государственного экономического университета</t>
  </si>
  <si>
    <t>1993-0453</t>
  </si>
  <si>
    <t>Вестник Самарского муниципального института управления</t>
  </si>
  <si>
    <t>2071-9558</t>
  </si>
  <si>
    <t>2411-8656</t>
  </si>
  <si>
    <t>Вестник Самарского университета. Аэрокосмическая техника, технологии и машиностроение</t>
  </si>
  <si>
    <t>2542-0453</t>
  </si>
  <si>
    <t>2541-7533</t>
  </si>
  <si>
    <t>Вестник Самарского университета. История, педагогика, филология</t>
  </si>
  <si>
    <t>2542-0445</t>
  </si>
  <si>
    <t>Вестник Самарского университета. Экономика и управление</t>
  </si>
  <si>
    <t>2542-0461</t>
  </si>
  <si>
    <t>Вестник Самарского юридического института</t>
  </si>
  <si>
    <t>2307-6852</t>
  </si>
  <si>
    <t>Вестник СамГУПС</t>
  </si>
  <si>
    <t>2079-6099</t>
  </si>
  <si>
    <t>Вестник Санкт-Петербургского военного института войск национальной гвардии</t>
  </si>
  <si>
    <t>2587-7402</t>
  </si>
  <si>
    <t>Вестник Санкт-Петербургского государственного института культуры</t>
  </si>
  <si>
    <t>2619-0303</t>
  </si>
  <si>
    <t>Вестник Санкт-Петербургского государственного университета гражданской авиации</t>
  </si>
  <si>
    <t>2075-9878</t>
  </si>
  <si>
    <t>Вестник Санкт-Петербургского государственного университета технологии и дизайна. Серия 1: Естественные и технические науки</t>
  </si>
  <si>
    <t>2079-8199</t>
  </si>
  <si>
    <t>Вестник Санкт-Петербургского государственного университета технологии и дизайна. Серия 2: Искусствоведение. Филологические науки</t>
  </si>
  <si>
    <t>2079-8202</t>
  </si>
  <si>
    <t>Вестник Санкт-Петербургского государственного университета технологии и дизайна. Серия 3. Экономические, гуманитарные и общественные науки</t>
  </si>
  <si>
    <t>2079-8210</t>
  </si>
  <si>
    <t>Вестник Санкт-Петербургского государственного университета технологии и дизайна. Серия 4: Промышленные технологии</t>
  </si>
  <si>
    <t>2619-0729</t>
  </si>
  <si>
    <t>Вестник Санкт-Петербургского университета МВД России</t>
  </si>
  <si>
    <t>2071-8284</t>
  </si>
  <si>
    <t>2949-1150</t>
  </si>
  <si>
    <t>Вестник Санкт-Петербургского университета. Востоковедение и африканистика</t>
  </si>
  <si>
    <t>2074-1227</t>
  </si>
  <si>
    <t>2587-5892</t>
  </si>
  <si>
    <t>Вестник Санкт-Петербургского университета. Искусствоведение</t>
  </si>
  <si>
    <t>2221-3007</t>
  </si>
  <si>
    <t>2542-2243</t>
  </si>
  <si>
    <t>Вестник Санкт-Петербургского университета. История</t>
  </si>
  <si>
    <t>1812-9323</t>
  </si>
  <si>
    <t>2541-9390</t>
  </si>
  <si>
    <t>Вестник Санкт-Петербургского университета. Математика. Механика. Астрономия</t>
  </si>
  <si>
    <t>1025-3106</t>
  </si>
  <si>
    <t>2587-5884</t>
  </si>
  <si>
    <t>Вестник Санкт-Петербургского университета. Медицина</t>
  </si>
  <si>
    <t>1818-2909</t>
  </si>
  <si>
    <t>2587-5876</t>
  </si>
  <si>
    <t>Вестник Санкт-Петербургского университета. Международные отношения</t>
  </si>
  <si>
    <t>2658-6029</t>
  </si>
  <si>
    <t>2658-3615</t>
  </si>
  <si>
    <t>Вестник Санкт-Петербургского университета. Менеджмент</t>
  </si>
  <si>
    <t>1605-7953</t>
  </si>
  <si>
    <t>2587-5868</t>
  </si>
  <si>
    <t>Вестник Санкт-Петербургского университета. Право</t>
  </si>
  <si>
    <t>2074-1243</t>
  </si>
  <si>
    <t>2587-5833</t>
  </si>
  <si>
    <t>Вестник Санкт-Петербургского университета. Прикладная математика. Информатика. Процессы управления</t>
  </si>
  <si>
    <t>1811-9905</t>
  </si>
  <si>
    <t>2542-2251</t>
  </si>
  <si>
    <t>Вестник Санкт-Петербургского университета. Психология</t>
  </si>
  <si>
    <t>2658-3607</t>
  </si>
  <si>
    <t>2587-5817</t>
  </si>
  <si>
    <t>Вестник Санкт-Петербургского университета. Социология</t>
  </si>
  <si>
    <t>2541-9374</t>
  </si>
  <si>
    <t>2587-5809</t>
  </si>
  <si>
    <t>Вестник Санкт-Петербургского университета. Физика и химия</t>
  </si>
  <si>
    <t>1024-8579</t>
  </si>
  <si>
    <t>Вестник Санкт-Петербургского университета. Философия и конфликтология</t>
  </si>
  <si>
    <t>2542-2278</t>
  </si>
  <si>
    <t>2541-9382</t>
  </si>
  <si>
    <t>Вестник Санкт-Петербургского университета. Экономика</t>
  </si>
  <si>
    <t>1026-356X</t>
  </si>
  <si>
    <t>2542-226X</t>
  </si>
  <si>
    <t>Вестник Санкт-Петербургского университета. Язык и литература</t>
  </si>
  <si>
    <t>2541-9358</t>
  </si>
  <si>
    <t>2541-9366</t>
  </si>
  <si>
    <t>Вестник Санкт-Петербургской юридической академии</t>
  </si>
  <si>
    <t>2226-0242</t>
  </si>
  <si>
    <t>Вестник Саратовского государственного социально-экономического университета</t>
  </si>
  <si>
    <t>1994-5094</t>
  </si>
  <si>
    <t>Вестник Саратовской государственной юридической академии</t>
  </si>
  <si>
    <t>2227-7315</t>
  </si>
  <si>
    <t>Вестник Саратовской консерватории. Вопросы искусствознания</t>
  </si>
  <si>
    <t>2618-9461</t>
  </si>
  <si>
    <t>Вестник связи</t>
  </si>
  <si>
    <t>0320-8141</t>
  </si>
  <si>
    <t>Вестник Свято-Филаретовского института</t>
  </si>
  <si>
    <t>2658-7599</t>
  </si>
  <si>
    <t>2713-3141</t>
  </si>
  <si>
    <t>Вестник СГУГиТ (Сибирского государственного университета геосистем и технологий)</t>
  </si>
  <si>
    <t>2411-1759</t>
  </si>
  <si>
    <t>Вестник Северного (Арктического) федерального университета. Серия: Гуманитарные и социальные науки</t>
  </si>
  <si>
    <t>2227-6564</t>
  </si>
  <si>
    <t>2687-1505</t>
  </si>
  <si>
    <t>Вестник Северо-Восточного научного центра ДВО РАН</t>
  </si>
  <si>
    <t>1814-0998</t>
  </si>
  <si>
    <t>Вестник Северо-Восточного федерального университета им. М.К. Аммосова</t>
  </si>
  <si>
    <t>2222-5404</t>
  </si>
  <si>
    <t>2587-5620</t>
  </si>
  <si>
    <t>Вестник Северо-Западного государственного медицинского университета им. И.И. Мечникова</t>
  </si>
  <si>
    <t>2618-7116</t>
  </si>
  <si>
    <t>2618-9704</t>
  </si>
  <si>
    <t>Вестник Северо-Кавказского федерального университета</t>
  </si>
  <si>
    <t>2307-907X</t>
  </si>
  <si>
    <t>Вестник Северо-Осетинского государственного университета имени К. Л. Хетагурова</t>
  </si>
  <si>
    <t>1994-7720</t>
  </si>
  <si>
    <t>Вестник сектора древнерусского искусства</t>
  </si>
  <si>
    <t>2658-543X</t>
  </si>
  <si>
    <t>Вестник СибГУТИ</t>
  </si>
  <si>
    <t>1998-6920</t>
  </si>
  <si>
    <t>Вестник Сибирского государственного автомобильно-дорожного университета</t>
  </si>
  <si>
    <t>2071-7296</t>
  </si>
  <si>
    <t>2658-5626</t>
  </si>
  <si>
    <t>Вестник Сибирского государственного индустриального университета</t>
  </si>
  <si>
    <t>2304-4497</t>
  </si>
  <si>
    <t>Вестник Сибирского государственного университета путей сообщения</t>
  </si>
  <si>
    <t>1815-9265</t>
  </si>
  <si>
    <t>Вестник Сибирского института бизнеса и информационных технологий</t>
  </si>
  <si>
    <t>2225-8264</t>
  </si>
  <si>
    <t>Вестник Сибирского юридического института МВД России</t>
  </si>
  <si>
    <t>2542-1735</t>
  </si>
  <si>
    <t>Вестник славянских культур</t>
  </si>
  <si>
    <t>2073-9567</t>
  </si>
  <si>
    <t>Вестник Смоленской государственной медицинской академии</t>
  </si>
  <si>
    <t>2225-6016</t>
  </si>
  <si>
    <t>Вестник современной клинической медицины</t>
  </si>
  <si>
    <t>2071-0240</t>
  </si>
  <si>
    <t>2079-553X</t>
  </si>
  <si>
    <t>Вестник современных цифровых технологий</t>
  </si>
  <si>
    <t>2686-9373</t>
  </si>
  <si>
    <t>Вестник спортивной науки</t>
  </si>
  <si>
    <t>1998-0833</t>
  </si>
  <si>
    <t>Вестник судебной медицины</t>
  </si>
  <si>
    <t>2227-2003</t>
  </si>
  <si>
    <t>Вестник СурГУ. Медицина</t>
  </si>
  <si>
    <t>2304-9448</t>
  </si>
  <si>
    <t>Вестник Сургутского государственного педагогического университета</t>
  </si>
  <si>
    <t>2078-7626</t>
  </si>
  <si>
    <t>2078-7642</t>
  </si>
  <si>
    <t>Вестник Сургутского государственного университета</t>
  </si>
  <si>
    <t>2312-3419</t>
  </si>
  <si>
    <t>Вестник Сыктывкарского университета. Серия 1: Математика. Механика. Информатика</t>
  </si>
  <si>
    <t>1992-2752</t>
  </si>
  <si>
    <t>Вестник Таджикского государственного университета права, бизнеса и политики. Серия гуманитарных наук</t>
  </si>
  <si>
    <t>2413-2004</t>
  </si>
  <si>
    <t>Вестник Таджикского государственного университета права, бизнеса и политики. Серия общественных наук</t>
  </si>
  <si>
    <t>2411-1945</t>
  </si>
  <si>
    <t>Вестник Таджикского национального университета</t>
  </si>
  <si>
    <t>2074-1847</t>
  </si>
  <si>
    <t>Вестник Таджикского национального университета. Серия естественных наук</t>
  </si>
  <si>
    <t>2413-452X</t>
  </si>
  <si>
    <t>Вестник Таджикского национального университета. Серия социально-экономических и общественных наук</t>
  </si>
  <si>
    <t>2413-5151</t>
  </si>
  <si>
    <t>Вестник Таджикского национального университета. Серия филологических наук</t>
  </si>
  <si>
    <t>2413-516X</t>
  </si>
  <si>
    <t>Вестник Тамбовского государственного технического университета</t>
  </si>
  <si>
    <t>0136-5835</t>
  </si>
  <si>
    <t>2542-1409</t>
  </si>
  <si>
    <t>Вестник Тамбовского университета. Серия: Гуманитарные науки</t>
  </si>
  <si>
    <t>1810-0201</t>
  </si>
  <si>
    <t>2782-5825</t>
  </si>
  <si>
    <t>Вестник Тверского государственного технического университета. Серия: Строительство. Электротехника и химические технологии</t>
  </si>
  <si>
    <t>2658-7459</t>
  </si>
  <si>
    <t>Вестник Тверского государственного технического университета. Серия: Технические науки</t>
  </si>
  <si>
    <t>2658-5030</t>
  </si>
  <si>
    <t>2687-0029</t>
  </si>
  <si>
    <t>Вестник Тверского государственного университета. Серия: Биология и экология</t>
  </si>
  <si>
    <t>1995-0160</t>
  </si>
  <si>
    <t>Вестник Тверского государственного университета. Серия: История</t>
  </si>
  <si>
    <t>1998-5037</t>
  </si>
  <si>
    <t>Вестник Тверского государственного университета. Серия: Педагогика и психология</t>
  </si>
  <si>
    <t>1999-4133</t>
  </si>
  <si>
    <t>Вестник Тверского государственного университета. Серия: Право</t>
  </si>
  <si>
    <t>1995-0144</t>
  </si>
  <si>
    <t>Вестник Тверского государственного университета. Серия: Прикладная математика</t>
  </si>
  <si>
    <t>1995-0136</t>
  </si>
  <si>
    <t>Вестник Тверского государственного университета. Серия: Филология</t>
  </si>
  <si>
    <t>1994-3725</t>
  </si>
  <si>
    <t>Вестник Тверского государственного университета. Серия: Философия</t>
  </si>
  <si>
    <t>1997-9908</t>
  </si>
  <si>
    <t>Вестник Тверского государственного университета. Серия: Химия</t>
  </si>
  <si>
    <t>1995-0152</t>
  </si>
  <si>
    <t>Вестник Тверского государственного университета. Серия: Экономика и управление</t>
  </si>
  <si>
    <t>2219-1453</t>
  </si>
  <si>
    <t>Вестник терапевта</t>
  </si>
  <si>
    <t>2712-8601</t>
  </si>
  <si>
    <t>Вестник технологического университета</t>
  </si>
  <si>
    <t>1998-7072</t>
  </si>
  <si>
    <t>Вестник Тихоокеанского государственного университета</t>
  </si>
  <si>
    <t>1996-3440</t>
  </si>
  <si>
    <t>Вестник Томского государственного архитектурно-строительного университета</t>
  </si>
  <si>
    <t>1607-1859</t>
  </si>
  <si>
    <t>2310-0044</t>
  </si>
  <si>
    <t>Вестник Томского государственного педагогического университета</t>
  </si>
  <si>
    <t>1609-624X</t>
  </si>
  <si>
    <t>Вестник Томского государственного университета</t>
  </si>
  <si>
    <t>1561-7793</t>
  </si>
  <si>
    <t>1561-803X</t>
  </si>
  <si>
    <t>Вестник Томского государственного университета. Биология</t>
  </si>
  <si>
    <t>1998-8591</t>
  </si>
  <si>
    <t>2311-2077</t>
  </si>
  <si>
    <t>Вестник Томского государственного университета. История</t>
  </si>
  <si>
    <t>1998-8613</t>
  </si>
  <si>
    <t>2311-2387</t>
  </si>
  <si>
    <t>Вестник Томского государственного университета. Культурология и искусствоведение</t>
  </si>
  <si>
    <t>2222-0836</t>
  </si>
  <si>
    <t>2311-3685</t>
  </si>
  <si>
    <t>Вестник Томского государственного университета. Математика и механика</t>
  </si>
  <si>
    <t>1998-8621</t>
  </si>
  <si>
    <t>2311-2255</t>
  </si>
  <si>
    <t>Вестник Томского государственного университета. Право</t>
  </si>
  <si>
    <t>2225-3513</t>
  </si>
  <si>
    <t>2311-3693</t>
  </si>
  <si>
    <t>Вестник Томского государственного университета. Управление, вычислительная техника и информатика</t>
  </si>
  <si>
    <t>1998-8605</t>
  </si>
  <si>
    <t>Вестник Томского государственного университета. Филология</t>
  </si>
  <si>
    <t>1998-6645</t>
  </si>
  <si>
    <t>2310-5046</t>
  </si>
  <si>
    <t>Вестник Томского государственного университета. Философия. Социология. Политология</t>
  </si>
  <si>
    <t>1998-863X</t>
  </si>
  <si>
    <t>2311-2395</t>
  </si>
  <si>
    <t>Вестник Томского государственного университета. Химия</t>
  </si>
  <si>
    <t>2413-5542</t>
  </si>
  <si>
    <t>2414-9683</t>
  </si>
  <si>
    <t>Вестник Томского государственного университета. Экономика</t>
  </si>
  <si>
    <t>1998-8648</t>
  </si>
  <si>
    <t>2311-3227</t>
  </si>
  <si>
    <t>Вестник Томского института повышения квалификации работников ФСИН России</t>
  </si>
  <si>
    <t>2686-7893</t>
  </si>
  <si>
    <t>Вестник травматологии и ортопедии им. Н.Н. Приорова</t>
  </si>
  <si>
    <t>0869-8678</t>
  </si>
  <si>
    <t>Вестник трансплантологии и искусственных органов</t>
  </si>
  <si>
    <t>1995-1191</t>
  </si>
  <si>
    <t>2412-6160</t>
  </si>
  <si>
    <t>Вестник транспорта Поволжья</t>
  </si>
  <si>
    <t>1997-0722</t>
  </si>
  <si>
    <t>Вестник Тюменского государственного университета. Гуманитарные исследования. Humanitates</t>
  </si>
  <si>
    <t>2411-197X</t>
  </si>
  <si>
    <t>2500-0896</t>
  </si>
  <si>
    <t>Вестник Тюменского государственного университета. Социально-экономические и правовые исследования</t>
  </si>
  <si>
    <t>2411-7897</t>
  </si>
  <si>
    <t>2500-3534</t>
  </si>
  <si>
    <t>Вестник Тюменского государственного университета. Физико-математическое моделирование. Нефть, газ, энергетика</t>
  </si>
  <si>
    <t>2411-7978</t>
  </si>
  <si>
    <t>2500-3526</t>
  </si>
  <si>
    <t>Вестник УГНТУ. Наука, образование, экономика. Серия Экономика</t>
  </si>
  <si>
    <t>2541-8904</t>
  </si>
  <si>
    <t>Вестник угроведения</t>
  </si>
  <si>
    <t>2220-4156</t>
  </si>
  <si>
    <t>2587-9766</t>
  </si>
  <si>
    <t>Вестник Удмуртского университета. Серия Биология. Науки о Земле</t>
  </si>
  <si>
    <t>2412-9518</t>
  </si>
  <si>
    <t>2413-2489</t>
  </si>
  <si>
    <t>Вестник Удмуртского университета. Серия История и филология</t>
  </si>
  <si>
    <t>2412-9534</t>
  </si>
  <si>
    <t>2413-2454</t>
  </si>
  <si>
    <t>Вестник Удмуртского университета. Серия Философия. Психология. Педагогика</t>
  </si>
  <si>
    <t>2412-9550</t>
  </si>
  <si>
    <t>2413-2411</t>
  </si>
  <si>
    <t>Вестник Удмуртского университета. Серия Экономика и право</t>
  </si>
  <si>
    <t>2412-9593</t>
  </si>
  <si>
    <t>2413-2446</t>
  </si>
  <si>
    <t>Вестник Ульяновской государственной сельскохозяйственной академии</t>
  </si>
  <si>
    <t>1816-4501</t>
  </si>
  <si>
    <t>Вестник университета</t>
  </si>
  <si>
    <t>1816-4277</t>
  </si>
  <si>
    <t>2686-8415</t>
  </si>
  <si>
    <t>Вестник университета (Российско-Таджикский (Славянский) университет)</t>
  </si>
  <si>
    <t>2077-8325</t>
  </si>
  <si>
    <t>Вестник Университета имени О.Е. Кутафина (МГЮА)</t>
  </si>
  <si>
    <t>2311-5998</t>
  </si>
  <si>
    <t>Вестник Университета прокуратуры Российской Федерации</t>
  </si>
  <si>
    <t>2619-1237</t>
  </si>
  <si>
    <t>Вестник Университета Российского инновационного образования</t>
  </si>
  <si>
    <t>2949-4524</t>
  </si>
  <si>
    <t>Вестник Уральского государственного университета путей сообщения</t>
  </si>
  <si>
    <t>2079-0392</t>
  </si>
  <si>
    <t>Вестник Уральского юридического института МВД России</t>
  </si>
  <si>
    <t>2312-5640</t>
  </si>
  <si>
    <t>Вестник Уральской медицинской академической науки</t>
  </si>
  <si>
    <t>2073-9125</t>
  </si>
  <si>
    <t>2500-0918</t>
  </si>
  <si>
    <t>Вестник урологии</t>
  </si>
  <si>
    <t>2308-6424</t>
  </si>
  <si>
    <t>Вестник УрФО. Безопасность в информационной сфере</t>
  </si>
  <si>
    <t>2225-5435</t>
  </si>
  <si>
    <t>Вестник Уфимского государственного авиационного технического университета</t>
  </si>
  <si>
    <t>1992-6502</t>
  </si>
  <si>
    <t>2225-2789</t>
  </si>
  <si>
    <t>Вестник Уфимского юридического института МВД России</t>
  </si>
  <si>
    <t>1729-9187</t>
  </si>
  <si>
    <t>Вестник ученых-международников</t>
  </si>
  <si>
    <t>2687-0193</t>
  </si>
  <si>
    <t>Вестник физиотерапии и курортологии</t>
  </si>
  <si>
    <t>2413-0478</t>
  </si>
  <si>
    <t>Вестник филологических наук</t>
  </si>
  <si>
    <t>2782-5329</t>
  </si>
  <si>
    <t>Вестник хирургической гастроэнтерологии</t>
  </si>
  <si>
    <t>2072-7984</t>
  </si>
  <si>
    <t>Вестник Центрального научно-исследовательского института туберкулеза</t>
  </si>
  <si>
    <t>2587-6678</t>
  </si>
  <si>
    <t>2658-7831</t>
  </si>
  <si>
    <t>Вестник Челябинского государственного университета</t>
  </si>
  <si>
    <t>1994-2796</t>
  </si>
  <si>
    <t>2782-4829</t>
  </si>
  <si>
    <t>Вестник Череповецкого государственного университета</t>
  </si>
  <si>
    <t>1994-0637</t>
  </si>
  <si>
    <t>Вестник Чеченского государственного университета им. А.А. Кадырова</t>
  </si>
  <si>
    <t>2072-3121</t>
  </si>
  <si>
    <t>Вестник Чувашского государственного аграрного университета</t>
  </si>
  <si>
    <t>2782-4136</t>
  </si>
  <si>
    <t>Вестник Чувашского государственного педагогического университета им. И.Я. Яковлева</t>
  </si>
  <si>
    <t>1680-1709</t>
  </si>
  <si>
    <t>Вестник Чувашского государственного педагогического университета им. И.Я. Яковлева. Серия: Механика предельного состояния</t>
  </si>
  <si>
    <t>2073-5499</t>
  </si>
  <si>
    <t>2073-5502</t>
  </si>
  <si>
    <t>Вестник Чувашского университета</t>
  </si>
  <si>
    <t>1810-1909</t>
  </si>
  <si>
    <t>Вестник Шадринского государственного педагогического университета</t>
  </si>
  <si>
    <t>2542-0291</t>
  </si>
  <si>
    <t>Вестник экономики, права и социологии</t>
  </si>
  <si>
    <t>1998-5533</t>
  </si>
  <si>
    <t>Вестник экономического правосудия Российской Федерации</t>
  </si>
  <si>
    <t>2500-2643</t>
  </si>
  <si>
    <t>Вестник экономической безопасности</t>
  </si>
  <si>
    <t>2414-3995</t>
  </si>
  <si>
    <t>Вестник экспериментальной и клинической хирургии</t>
  </si>
  <si>
    <t>2070-478X</t>
  </si>
  <si>
    <t>2409-143X</t>
  </si>
  <si>
    <t>Вестник Югорского государственного университета</t>
  </si>
  <si>
    <t>1816-9228</t>
  </si>
  <si>
    <t>2078-9114</t>
  </si>
  <si>
    <t>Вестник Южно-Российского государственного технического университета (НПИ). Серия: Социально-экономические науки</t>
  </si>
  <si>
    <t>2075-2067</t>
  </si>
  <si>
    <t>Вестник Южно-Уральского государственного гуманитарно-педагогического университета</t>
  </si>
  <si>
    <t>2618-9682</t>
  </si>
  <si>
    <t>Вестник Южно-Уральского государственного университета. Серия «Компьютерные технологии, управление, радиоэлектроника»</t>
  </si>
  <si>
    <t>1991-976X</t>
  </si>
  <si>
    <t>Вестник Южно-Уральского государственного университета. Серия «Экономика и менеджмент»</t>
  </si>
  <si>
    <t>1997-0129</t>
  </si>
  <si>
    <t>Вестник Южно-Уральского государственного университета. Серия: Вычислительная математика и информатика</t>
  </si>
  <si>
    <t>2305-9052</t>
  </si>
  <si>
    <t>2410-7034</t>
  </si>
  <si>
    <t>Вестник Южно-Уральского государственного университета. Серия: Лингвистика</t>
  </si>
  <si>
    <t>1991-9751</t>
  </si>
  <si>
    <t>2413-0532</t>
  </si>
  <si>
    <t>Вестник Южно-Уральского государственного университета. Серия: Математика. Механика. Физика</t>
  </si>
  <si>
    <t>2075-809X</t>
  </si>
  <si>
    <t>2409-6547</t>
  </si>
  <si>
    <t>Вестник Южно-Уральского государственного университета. Серия: Машиностроение</t>
  </si>
  <si>
    <t>1990-8504</t>
  </si>
  <si>
    <t>2410-4744</t>
  </si>
  <si>
    <t>Вестник Южно-Уральского государственного университета. Серия: Металлургия</t>
  </si>
  <si>
    <t>1990-8482</t>
  </si>
  <si>
    <t>2411-0906</t>
  </si>
  <si>
    <t>Вестник Южно-Уральского государственного университета. Серия: Образование. Педагогические науки</t>
  </si>
  <si>
    <t>2073-7602</t>
  </si>
  <si>
    <t>2412-0553</t>
  </si>
  <si>
    <t>Вестник Южно-Уральского государственного университета. Серия: Пищевые и биотехнологии</t>
  </si>
  <si>
    <t>2310-2748</t>
  </si>
  <si>
    <t>2413-0559</t>
  </si>
  <si>
    <t>Вестник Южно-Уральского государственного университета. Серия: Право</t>
  </si>
  <si>
    <t>1991-9778</t>
  </si>
  <si>
    <t>2412-0588</t>
  </si>
  <si>
    <t>Вестник Южно-Уральского государственного университета. Серия: Социально-гуманитарные науки</t>
  </si>
  <si>
    <t>1990-8466</t>
  </si>
  <si>
    <t>2413-1024</t>
  </si>
  <si>
    <t>Вестник Южно-Уральского государственного университета. Серия: Строительство и архитектура</t>
  </si>
  <si>
    <t>1991-9743</t>
  </si>
  <si>
    <t>2411-4693</t>
  </si>
  <si>
    <t>Вестник Южно-Уральского государственного университета. Серия: Химия</t>
  </si>
  <si>
    <t>2076-0493</t>
  </si>
  <si>
    <t>2412-0413</t>
  </si>
  <si>
    <t>Вестник Южно-Уральского государственного университета. Серия: Энергетика</t>
  </si>
  <si>
    <t>1990-8512</t>
  </si>
  <si>
    <t>2409-1057</t>
  </si>
  <si>
    <t>Вестник юридического факультета Южного федерального университета</t>
  </si>
  <si>
    <t>2313-6138</t>
  </si>
  <si>
    <t>Вестник Ярославского государственного университета им. П. Г. Демидова. Серия Гуманитарные науки</t>
  </si>
  <si>
    <t>1996-5648</t>
  </si>
  <si>
    <t>2658-3844</t>
  </si>
  <si>
    <t>Ветеринария</t>
  </si>
  <si>
    <t>0042-4846</t>
  </si>
  <si>
    <t>Ветеринария и кормление</t>
  </si>
  <si>
    <t>1814-9588</t>
  </si>
  <si>
    <t>Ветеринария Кубани</t>
  </si>
  <si>
    <t>2071-8020</t>
  </si>
  <si>
    <t>Ветеринария сегодня</t>
  </si>
  <si>
    <t>2304-196X</t>
  </si>
  <si>
    <t>2658-6959</t>
  </si>
  <si>
    <t>Ветеринария, зоотехния и биотехнология</t>
  </si>
  <si>
    <t>2311-455X</t>
  </si>
  <si>
    <t>Ветеринарная патология</t>
  </si>
  <si>
    <t>1682-5616</t>
  </si>
  <si>
    <t>Ветеринарный врач</t>
  </si>
  <si>
    <t>1998-698X</t>
  </si>
  <si>
    <t>Ветеринарный фармакологический вестник</t>
  </si>
  <si>
    <t>2541-8203</t>
  </si>
  <si>
    <t>Взрывное дело</t>
  </si>
  <si>
    <t>0372-7009</t>
  </si>
  <si>
    <t>Византийский временник</t>
  </si>
  <si>
    <t>0132-3776</t>
  </si>
  <si>
    <t>Виктимология</t>
  </si>
  <si>
    <t>2411-0590</t>
  </si>
  <si>
    <t>2782-277X</t>
  </si>
  <si>
    <t>Виноделие и виноградарство</t>
  </si>
  <si>
    <t>2073-3631</t>
  </si>
  <si>
    <t>ВИЧ-инфекция и иммуносупрессии</t>
  </si>
  <si>
    <t>2077-9828</t>
  </si>
  <si>
    <t>2078-1792</t>
  </si>
  <si>
    <t>Владимирский земледелец</t>
  </si>
  <si>
    <t>2225-2584</t>
  </si>
  <si>
    <t>Власть</t>
  </si>
  <si>
    <t>2071-5358</t>
  </si>
  <si>
    <t>2071-5366</t>
  </si>
  <si>
    <t>Власть Закона</t>
  </si>
  <si>
    <t>2079-0295</t>
  </si>
  <si>
    <t>Власть и управление на Востоке России</t>
  </si>
  <si>
    <t>1818-4049</t>
  </si>
  <si>
    <t>Власть истории и История власти</t>
  </si>
  <si>
    <t>2415-7015</t>
  </si>
  <si>
    <t>Вода: химия и экология</t>
  </si>
  <si>
    <t>2072-8158</t>
  </si>
  <si>
    <t>Водное хозяйство России: проблемы, технологии, управление</t>
  </si>
  <si>
    <t>1999-4508</t>
  </si>
  <si>
    <t>2686-8253</t>
  </si>
  <si>
    <t>Водные биоресурсы и среда обитания</t>
  </si>
  <si>
    <t>2618-8147</t>
  </si>
  <si>
    <t>2619-1024</t>
  </si>
  <si>
    <t>Военная мысль</t>
  </si>
  <si>
    <t>0236-2058</t>
  </si>
  <si>
    <t>Военное право</t>
  </si>
  <si>
    <t>2074-1944</t>
  </si>
  <si>
    <t>Военно-исторический журнал</t>
  </si>
  <si>
    <t>0321-0626</t>
  </si>
  <si>
    <t>Военно-медицинский журнал</t>
  </si>
  <si>
    <t>0026-9050</t>
  </si>
  <si>
    <t>Военно-правовые и гуманитарные науки Сибири</t>
  </si>
  <si>
    <t>2782-6619</t>
  </si>
  <si>
    <t>Военно-филологический журнал</t>
  </si>
  <si>
    <t>2782-2311</t>
  </si>
  <si>
    <t>Военно-юридический журнал</t>
  </si>
  <si>
    <t>2070-2108</t>
  </si>
  <si>
    <t>Военный академический журнал</t>
  </si>
  <si>
    <t>2311-6668</t>
  </si>
  <si>
    <t>Военный инженер</t>
  </si>
  <si>
    <t>2500-1647</t>
  </si>
  <si>
    <t>Воздушно-космическая сфера</t>
  </si>
  <si>
    <t>2587-7992</t>
  </si>
  <si>
    <t>2686-7826</t>
  </si>
  <si>
    <t>Воздушно-космические силы. Теория и практика</t>
  </si>
  <si>
    <t>2500-4352</t>
  </si>
  <si>
    <t>Волгоградский научно-медицинский журнал</t>
  </si>
  <si>
    <t>2658-4514</t>
  </si>
  <si>
    <t>Вооружение и экономика</t>
  </si>
  <si>
    <t>2071-0151</t>
  </si>
  <si>
    <t>Вопросы атомной науки и техники. Серия: Математическое моделирование физических процессов</t>
  </si>
  <si>
    <t>2414-0171</t>
  </si>
  <si>
    <t>Вопросы атомной науки и техники. Серия: Материаловедение и новые материалы</t>
  </si>
  <si>
    <t>0321-222X</t>
  </si>
  <si>
    <t>Вопросы атомной науки и техники. Серия: Термоядерный синтез</t>
  </si>
  <si>
    <t>0202-3822</t>
  </si>
  <si>
    <t>Вопросы атомной науки и техники. Серия: Физика радиационного воздействия на радиоэлектронную аппаратуру</t>
  </si>
  <si>
    <t>1997-2830</t>
  </si>
  <si>
    <t>Вопросы атомной науки и техники. Серия: Ядерно-реакторные константы</t>
  </si>
  <si>
    <t>2414-1038</t>
  </si>
  <si>
    <t>Вопросы безопасности</t>
  </si>
  <si>
    <t>2409-7543</t>
  </si>
  <si>
    <t>Вопросы биологической, медицинской и фармацевтической химии</t>
  </si>
  <si>
    <t>1560-9596</t>
  </si>
  <si>
    <t>2587-7313</t>
  </si>
  <si>
    <t>Вопросы всеобщей истории архитектуры</t>
  </si>
  <si>
    <t>2500-0616</t>
  </si>
  <si>
    <t>Вопросы гематологии/онкологии и иммунопатологии в педиатрии</t>
  </si>
  <si>
    <t>1726-1708</t>
  </si>
  <si>
    <t>2414-9314</t>
  </si>
  <si>
    <t>Вопросы гинекологии, акушерства и перинатологии</t>
  </si>
  <si>
    <t>1726-1678</t>
  </si>
  <si>
    <t>2414-9152</t>
  </si>
  <si>
    <t>Вопросы государственного и муниципального управления</t>
  </si>
  <si>
    <t>1999-5431</t>
  </si>
  <si>
    <t>2409-5095</t>
  </si>
  <si>
    <t>Вопросы детской диетологии</t>
  </si>
  <si>
    <t>1727-5784</t>
  </si>
  <si>
    <t>2414-9519</t>
  </si>
  <si>
    <t>Вопросы диетологии</t>
  </si>
  <si>
    <t>2224-5448</t>
  </si>
  <si>
    <t>2414-9004</t>
  </si>
  <si>
    <t>Вопросы журналистики</t>
  </si>
  <si>
    <t>2618-8422</t>
  </si>
  <si>
    <t>2619-0737</t>
  </si>
  <si>
    <t>Вопросы журналистики, педагогики, языкознания</t>
  </si>
  <si>
    <t>2712-7451</t>
  </si>
  <si>
    <t>Вопросы защиты информации</t>
  </si>
  <si>
    <t>2073-2600</t>
  </si>
  <si>
    <t>Вопросы инновационной экономики</t>
  </si>
  <si>
    <t>2222-0372</t>
  </si>
  <si>
    <t>Вопросы истории естествознания и техники</t>
  </si>
  <si>
    <t>0205-9606</t>
  </si>
  <si>
    <t>Вопросы кибербезопасности</t>
  </si>
  <si>
    <t>2311-3456</t>
  </si>
  <si>
    <t>Вопросы когнитивной лингвистики</t>
  </si>
  <si>
    <t>1812-3228</t>
  </si>
  <si>
    <t>Вопросы курортологии, физиотерапии и лечебной физической культуры</t>
  </si>
  <si>
    <t>0042-8787</t>
  </si>
  <si>
    <t>2309-1355</t>
  </si>
  <si>
    <t>Вопросы лексикографии</t>
  </si>
  <si>
    <t>2227-4200</t>
  </si>
  <si>
    <t>2311-3758</t>
  </si>
  <si>
    <t>Вопросы лесной науки</t>
  </si>
  <si>
    <t>2658-607X</t>
  </si>
  <si>
    <t>Вопросы литературы</t>
  </si>
  <si>
    <t>0042-8795</t>
  </si>
  <si>
    <t>Вопросы материаловедения</t>
  </si>
  <si>
    <t>1994-6716</t>
  </si>
  <si>
    <t>Вопросы методики преподавания в вузе</t>
  </si>
  <si>
    <t>2227-8591</t>
  </si>
  <si>
    <t>Вопросы наркологии</t>
  </si>
  <si>
    <t>0234-0623</t>
  </si>
  <si>
    <t>Вопросы национальных и федеративных отношений</t>
  </si>
  <si>
    <t>2226-8596</t>
  </si>
  <si>
    <t>Вопросы нейрохирургии им. Н.Н. Бурденко</t>
  </si>
  <si>
    <t>0042-8817</t>
  </si>
  <si>
    <t>2309-1681</t>
  </si>
  <si>
    <t>Вопросы новой экономики</t>
  </si>
  <si>
    <t>1994-0556</t>
  </si>
  <si>
    <t>Вопросы обеспечения качества лекарственных средств</t>
  </si>
  <si>
    <t>2309-6039</t>
  </si>
  <si>
    <t>Вопросы оборонной техники. Серия 16: Технические средства противодействия терроризму</t>
  </si>
  <si>
    <t>2306-1456</t>
  </si>
  <si>
    <t>Вопросы образования</t>
  </si>
  <si>
    <t>1814-9545</t>
  </si>
  <si>
    <t>2412-4354</t>
  </si>
  <si>
    <t>Вопросы ономастики</t>
  </si>
  <si>
    <t>1994-2400</t>
  </si>
  <si>
    <t>1994-2451</t>
  </si>
  <si>
    <t>Вопросы питания</t>
  </si>
  <si>
    <t>0042-8833</t>
  </si>
  <si>
    <t>2658-7440</t>
  </si>
  <si>
    <t>Вопросы политической экономии</t>
  </si>
  <si>
    <t>2412-9666</t>
  </si>
  <si>
    <t>Вопросы политологии</t>
  </si>
  <si>
    <t>2225-8922</t>
  </si>
  <si>
    <t>Вопросы практической педиатрии</t>
  </si>
  <si>
    <t>1817-7646</t>
  </si>
  <si>
    <t>2414-9705</t>
  </si>
  <si>
    <t>Вопросы прикладной лингвистики</t>
  </si>
  <si>
    <t>2306-1286</t>
  </si>
  <si>
    <t>2541-7614</t>
  </si>
  <si>
    <t>Вопросы психического здоровья детей и подростков</t>
  </si>
  <si>
    <t>2305-9133</t>
  </si>
  <si>
    <t>Вопросы психолингвистики</t>
  </si>
  <si>
    <t>2077-5911</t>
  </si>
  <si>
    <t>2658-6908</t>
  </si>
  <si>
    <t>Вопросы радиационной безопасности</t>
  </si>
  <si>
    <t>1816-9643</t>
  </si>
  <si>
    <t>Вопросы радиоэлектроники</t>
  </si>
  <si>
    <t>2218-5453</t>
  </si>
  <si>
    <t>2686-7680</t>
  </si>
  <si>
    <t>Вопросы радиоэлектроники. Серия: Техника телевидения</t>
  </si>
  <si>
    <t>0492-5726</t>
  </si>
  <si>
    <t>Вопросы региональной экономики</t>
  </si>
  <si>
    <t>2078-4023</t>
  </si>
  <si>
    <t>Вопросы реконструктивной и пластической хирургии</t>
  </si>
  <si>
    <t>1814-1471</t>
  </si>
  <si>
    <t>Вопросы российского и международного права</t>
  </si>
  <si>
    <t>2222-5129</t>
  </si>
  <si>
    <t>Вопросы рыболовства</t>
  </si>
  <si>
    <t>0234-2774</t>
  </si>
  <si>
    <t>Вопросы современной лингвистики / Key Issues of Contemporary Linguistics</t>
  </si>
  <si>
    <t>2949-5059</t>
  </si>
  <si>
    <t>Вопросы современной науки и практики. Университет им. В.И. Вернадского</t>
  </si>
  <si>
    <t>1990-9047</t>
  </si>
  <si>
    <t>2541-853X</t>
  </si>
  <si>
    <t>Вопросы современной педиатрии</t>
  </si>
  <si>
    <t>1682-5527</t>
  </si>
  <si>
    <t>1682-5535</t>
  </si>
  <si>
    <t>Вопросы статистики</t>
  </si>
  <si>
    <t>2313-6383</t>
  </si>
  <si>
    <t>2658-5499</t>
  </si>
  <si>
    <t>Вопросы степеведения</t>
  </si>
  <si>
    <t>2712-8628</t>
  </si>
  <si>
    <t>Вопросы театра. Proscaenium</t>
  </si>
  <si>
    <t>0507-3952</t>
  </si>
  <si>
    <t>Вопросы теологии</t>
  </si>
  <si>
    <t>2658-5200</t>
  </si>
  <si>
    <t>2658-7564</t>
  </si>
  <si>
    <t>Вопросы теоретической экономики</t>
  </si>
  <si>
    <t>2587-7666</t>
  </si>
  <si>
    <t>Вопросы теории и практики журналистики</t>
  </si>
  <si>
    <t>2308-6203</t>
  </si>
  <si>
    <t>2308-6211</t>
  </si>
  <si>
    <t>Вопросы управления</t>
  </si>
  <si>
    <t>2304-3369</t>
  </si>
  <si>
    <t>2308-8842</t>
  </si>
  <si>
    <t>Вопросы урологии и андрологии</t>
  </si>
  <si>
    <t>2307-6631</t>
  </si>
  <si>
    <t>2414-9527</t>
  </si>
  <si>
    <t>Вопросы филологии</t>
  </si>
  <si>
    <t>1562-1391</t>
  </si>
  <si>
    <t>Вопросы экономики</t>
  </si>
  <si>
    <t>0042-8736</t>
  </si>
  <si>
    <t>Вопросы экономики и права</t>
  </si>
  <si>
    <t>2072-5574</t>
  </si>
  <si>
    <t>Вопросы электромеханики. Труды ВНИИЭМ</t>
  </si>
  <si>
    <t>2500-1299</t>
  </si>
  <si>
    <t>Вопросы электротехнологии</t>
  </si>
  <si>
    <t>2309-6020</t>
  </si>
  <si>
    <t>Вопросы ювенальной юстиции</t>
  </si>
  <si>
    <t>2072-3695</t>
  </si>
  <si>
    <t>Воронежский научно-технический Вестник</t>
  </si>
  <si>
    <t>2311-8873</t>
  </si>
  <si>
    <t>Воспитание и обучение детей с нарушениями развития</t>
  </si>
  <si>
    <t>2074-4986</t>
  </si>
  <si>
    <t>2686-8962</t>
  </si>
  <si>
    <t>Воспитание школьников</t>
  </si>
  <si>
    <t>0130-0776</t>
  </si>
  <si>
    <t>2409-8760</t>
  </si>
  <si>
    <t>Восток. Афро-Азиатские общества: история и современность</t>
  </si>
  <si>
    <t>0869-1908</t>
  </si>
  <si>
    <t>2713-0401</t>
  </si>
  <si>
    <t>Врач</t>
  </si>
  <si>
    <t>0236-3054</t>
  </si>
  <si>
    <t>2587-7305</t>
  </si>
  <si>
    <t>Врач и информационные технологии</t>
  </si>
  <si>
    <t>1811-0193</t>
  </si>
  <si>
    <t>Временник Зубовского института</t>
  </si>
  <si>
    <t>2221-8130</t>
  </si>
  <si>
    <t>Все о мясе</t>
  </si>
  <si>
    <t>2071-2499</t>
  </si>
  <si>
    <t>Всеобщая история</t>
  </si>
  <si>
    <t>2307-1656</t>
  </si>
  <si>
    <t>Всероссийский криминологический журнал</t>
  </si>
  <si>
    <t>2500-4255</t>
  </si>
  <si>
    <t>2500-1442</t>
  </si>
  <si>
    <t>Всероссийский научно-практический журнал социальных и гуманитарных исследований</t>
  </si>
  <si>
    <t>2949-1134</t>
  </si>
  <si>
    <t>Высокотехнологическая медицина</t>
  </si>
  <si>
    <t>2542-1646</t>
  </si>
  <si>
    <t>Высшее образование в России</t>
  </si>
  <si>
    <t>0869-3617</t>
  </si>
  <si>
    <t>2072-0459</t>
  </si>
  <si>
    <t>Высшее образование сегодня</t>
  </si>
  <si>
    <t>1726-667X</t>
  </si>
  <si>
    <t>Вычислительная механика сплошных сред</t>
  </si>
  <si>
    <t>1999-6691</t>
  </si>
  <si>
    <t>Вычислительные методы и программирование</t>
  </si>
  <si>
    <t>1726-3522</t>
  </si>
  <si>
    <t>Вятский медицинский вестник</t>
  </si>
  <si>
    <t>2220-7880</t>
  </si>
  <si>
    <t>2686-9861</t>
  </si>
  <si>
    <t>Газовая промышленность</t>
  </si>
  <si>
    <t>0016-5581</t>
  </si>
  <si>
    <t>Гальванотехника и обработка поверхности</t>
  </si>
  <si>
    <t>0869-5326</t>
  </si>
  <si>
    <t>Гематология. Трансфузиология. Восточная Европа</t>
  </si>
  <si>
    <t>2411-8966</t>
  </si>
  <si>
    <t>2414-3693</t>
  </si>
  <si>
    <t>Генетика и разведение животных</t>
  </si>
  <si>
    <t>2410-2733</t>
  </si>
  <si>
    <t>Гений ортопедии</t>
  </si>
  <si>
    <t>1028-4427</t>
  </si>
  <si>
    <t>2542-131X</t>
  </si>
  <si>
    <t>Географическая среда и живые системы / Geographical Environment and Living Systems</t>
  </si>
  <si>
    <t>2712-7613</t>
  </si>
  <si>
    <t>2712-7621</t>
  </si>
  <si>
    <t>Географический вестник</t>
  </si>
  <si>
    <t>2079-7877</t>
  </si>
  <si>
    <t>География в школе</t>
  </si>
  <si>
    <t>0016-7207</t>
  </si>
  <si>
    <t>2409-8795</t>
  </si>
  <si>
    <t>Геодезия и картография</t>
  </si>
  <si>
    <t>0016-7126</t>
  </si>
  <si>
    <t>2587-8492</t>
  </si>
  <si>
    <t>Геоинформатика</t>
  </si>
  <si>
    <t>1609-364X</t>
  </si>
  <si>
    <t>Геология и геофизика Юга России</t>
  </si>
  <si>
    <t>2221-3198</t>
  </si>
  <si>
    <t>2686-7486</t>
  </si>
  <si>
    <t>Геология нефти и газа</t>
  </si>
  <si>
    <t>0016-7894</t>
  </si>
  <si>
    <t>2587-8263</t>
  </si>
  <si>
    <t>Геология, география и глобальная энергия</t>
  </si>
  <si>
    <t>2077-6322</t>
  </si>
  <si>
    <t>Геология, геофизика и разработка нефтяных и газовых месторождений</t>
  </si>
  <si>
    <t>2413-5011</t>
  </si>
  <si>
    <t>Геометрия и графика</t>
  </si>
  <si>
    <t>2308-4898</t>
  </si>
  <si>
    <t>Геополитика и экогеодинамика регионов</t>
  </si>
  <si>
    <t>2309-7663</t>
  </si>
  <si>
    <t>ГеоРиск</t>
  </si>
  <si>
    <t>1997-8669</t>
  </si>
  <si>
    <t>2587-8220</t>
  </si>
  <si>
    <t>Геосистемы переходных зон</t>
  </si>
  <si>
    <t>2541-8912</t>
  </si>
  <si>
    <t>2713-2161</t>
  </si>
  <si>
    <t>Геосферные исследования</t>
  </si>
  <si>
    <t>2542-1379</t>
  </si>
  <si>
    <t>2541-9943</t>
  </si>
  <si>
    <t>Геотехника</t>
  </si>
  <si>
    <t>2221-5514</t>
  </si>
  <si>
    <t>2587-8239</t>
  </si>
  <si>
    <t>Геофизика</t>
  </si>
  <si>
    <t>1681-4568</t>
  </si>
  <si>
    <t>Геофизические исследования</t>
  </si>
  <si>
    <t>1818-3735</t>
  </si>
  <si>
    <t>2311-9543</t>
  </si>
  <si>
    <t>Геоэкология. Инженерная геология, гидрогеология, геокриология</t>
  </si>
  <si>
    <t>0869-7809</t>
  </si>
  <si>
    <t>Геоэкономика энергетики</t>
  </si>
  <si>
    <t>2687-0703</t>
  </si>
  <si>
    <t>Гетеромагнитная микроэлектроника</t>
  </si>
  <si>
    <t>1810-9594</t>
  </si>
  <si>
    <t>Гигиена и санитария</t>
  </si>
  <si>
    <t>0016-9900</t>
  </si>
  <si>
    <t>2412-0650</t>
  </si>
  <si>
    <t>Гидроакустика</t>
  </si>
  <si>
    <t>1608-8182</t>
  </si>
  <si>
    <t>Гидрометеорологические исследования и прогнозы</t>
  </si>
  <si>
    <t>2618-9631</t>
  </si>
  <si>
    <t>2782-6716</t>
  </si>
  <si>
    <t>Гидрометеорология и экология</t>
  </si>
  <si>
    <t>2713-3001</t>
  </si>
  <si>
    <t>Гидросфера. Опасные процессы и явления</t>
  </si>
  <si>
    <t>2686-7877</t>
  </si>
  <si>
    <t>2686-8385</t>
  </si>
  <si>
    <t>Гидротехническое строительство</t>
  </si>
  <si>
    <t>0016-9714</t>
  </si>
  <si>
    <t>Гинекология</t>
  </si>
  <si>
    <t>2079-5696</t>
  </si>
  <si>
    <t>2079-5831</t>
  </si>
  <si>
    <t>Главный врач Юга России</t>
  </si>
  <si>
    <t>2686-8733</t>
  </si>
  <si>
    <t>Главный зоотехник</t>
  </si>
  <si>
    <t>2074-7454</t>
  </si>
  <si>
    <t>Глобальная энергия</t>
  </si>
  <si>
    <t>2782-6724</t>
  </si>
  <si>
    <t>Глобальная ядерная безопасность</t>
  </si>
  <si>
    <t>2305-414X</t>
  </si>
  <si>
    <t>Глобальный научный потенциал</t>
  </si>
  <si>
    <t>1997-9355</t>
  </si>
  <si>
    <t>Горение и взрыв</t>
  </si>
  <si>
    <t>2305-9117</t>
  </si>
  <si>
    <t>Горизонты экономики</t>
  </si>
  <si>
    <t>2219-3650</t>
  </si>
  <si>
    <t>Горная промышленность</t>
  </si>
  <si>
    <t>1609-9192</t>
  </si>
  <si>
    <t>2587-9138</t>
  </si>
  <si>
    <t>Горное оборудование и электромеханика</t>
  </si>
  <si>
    <t>1816-4528</t>
  </si>
  <si>
    <t>Горные науки и технологии</t>
  </si>
  <si>
    <t>2500-0632</t>
  </si>
  <si>
    <t>Горный журнал</t>
  </si>
  <si>
    <t>0017-2278</t>
  </si>
  <si>
    <t>2413-9793</t>
  </si>
  <si>
    <t>Горный информационно-аналитический бюллетень (научно-технический журнал)</t>
  </si>
  <si>
    <t>0236-1493</t>
  </si>
  <si>
    <t>Госпитальная медицина: наука и практика</t>
  </si>
  <si>
    <t>2658-6681</t>
  </si>
  <si>
    <t>Государственная власть и местное самоуправление</t>
  </si>
  <si>
    <t>1813-1247</t>
  </si>
  <si>
    <t>Государственная служба</t>
  </si>
  <si>
    <t>2070-8378</t>
  </si>
  <si>
    <t>2500-4344</t>
  </si>
  <si>
    <t>Государственная служба и кадры</t>
  </si>
  <si>
    <t>2312-0444</t>
  </si>
  <si>
    <t>Государственное и муниципальное управление. Ученые записки</t>
  </si>
  <si>
    <t>2079-1690</t>
  </si>
  <si>
    <t>Государственное управление</t>
  </si>
  <si>
    <t>2664-0651</t>
  </si>
  <si>
    <t>2709-8567</t>
  </si>
  <si>
    <t>Государственное управление. Электронный вестник</t>
  </si>
  <si>
    <t>2070-1381</t>
  </si>
  <si>
    <t>Государственный аудит. Право. Экономика</t>
  </si>
  <si>
    <t>2304-9103</t>
  </si>
  <si>
    <t>Государство и право</t>
  </si>
  <si>
    <t>1026-9452</t>
  </si>
  <si>
    <t>2713-0398</t>
  </si>
  <si>
    <t>Государство, религия, Церковь в России и за рубежом</t>
  </si>
  <si>
    <t>2073-7203</t>
  </si>
  <si>
    <t>2073-7211</t>
  </si>
  <si>
    <t>Градостроительное право</t>
  </si>
  <si>
    <t>2500-0292</t>
  </si>
  <si>
    <t>Градостроительство и архитектура</t>
  </si>
  <si>
    <t>2542-0151</t>
  </si>
  <si>
    <t>2782-2109</t>
  </si>
  <si>
    <t>Гражданин. Выборы. Власть</t>
  </si>
  <si>
    <t>2587-6449</t>
  </si>
  <si>
    <t>Гражданское общество в России и за рубежом</t>
  </si>
  <si>
    <t>2221-3287</t>
  </si>
  <si>
    <t>Гражданское право</t>
  </si>
  <si>
    <t>2070-2140</t>
  </si>
  <si>
    <t>Грозненский естественнонаучный бюллетень</t>
  </si>
  <si>
    <t>2542-0496</t>
  </si>
  <si>
    <t>Грудная и сердечно-сосудистая хирургия</t>
  </si>
  <si>
    <t>0236-2791</t>
  </si>
  <si>
    <t>2410-8685</t>
  </si>
  <si>
    <t>Грузовик</t>
  </si>
  <si>
    <t>1684-1298</t>
  </si>
  <si>
    <t>Грунтоведение</t>
  </si>
  <si>
    <t>2306-9139</t>
  </si>
  <si>
    <t>2687-0541</t>
  </si>
  <si>
    <t>Гуманизация образования</t>
  </si>
  <si>
    <t>1029-3388</t>
  </si>
  <si>
    <t>Гуманитарий Юга России</t>
  </si>
  <si>
    <t>2227-8656</t>
  </si>
  <si>
    <t>2500-2155</t>
  </si>
  <si>
    <t>Гуманитарий: актуальные проблемы гуманитарной науки и образования</t>
  </si>
  <si>
    <t>2078-9823</t>
  </si>
  <si>
    <t>2587-7879</t>
  </si>
  <si>
    <t>Гуманитарно-педагогическое образование</t>
  </si>
  <si>
    <t>2413-1180</t>
  </si>
  <si>
    <t>Гуманитарные ведомости ТГПУ им. Л.Н. Толстого</t>
  </si>
  <si>
    <t>2304-4772</t>
  </si>
  <si>
    <t>Гуманитарные и социально-экономические науки</t>
  </si>
  <si>
    <t>1997-2377</t>
  </si>
  <si>
    <t>Гуманитарные и социальные науки</t>
  </si>
  <si>
    <t>2070-1403</t>
  </si>
  <si>
    <t>Гуманитарные и юридические исследования</t>
  </si>
  <si>
    <t>2409-1030</t>
  </si>
  <si>
    <t>Гуманитарные исследования</t>
  </si>
  <si>
    <t>1818-4936</t>
  </si>
  <si>
    <t>Гуманитарные исследования в Восточной Сибири и на Дальнем Востоке</t>
  </si>
  <si>
    <t>1997-2857</t>
  </si>
  <si>
    <t>2076-8575</t>
  </si>
  <si>
    <t>Гуманитарные исследования Центральной России</t>
  </si>
  <si>
    <t>2541-9056</t>
  </si>
  <si>
    <t>Гуманитарные исследования. Педагогика и психология</t>
  </si>
  <si>
    <t>2712-827X</t>
  </si>
  <si>
    <t>Гуманитарные науки (г.Ялта)</t>
  </si>
  <si>
    <t>2409-5591</t>
  </si>
  <si>
    <t>Гуманитарные науки в Сибири</t>
  </si>
  <si>
    <t>0869-8651</t>
  </si>
  <si>
    <t>2686-9632</t>
  </si>
  <si>
    <t>Гуманитарные науки и образование</t>
  </si>
  <si>
    <t>2079-3499</t>
  </si>
  <si>
    <t>Гуманитарные науки. Вестник Финансового университета</t>
  </si>
  <si>
    <t>2226-7867</t>
  </si>
  <si>
    <t>Гуманитарные, социально-экономические и общественные науки</t>
  </si>
  <si>
    <t>2220-2404</t>
  </si>
  <si>
    <t>2221-1373</t>
  </si>
  <si>
    <t>Гуманитарные, социально-экономические и общественные науки. Серия: Исторические науки. Культурология. Политические науки</t>
  </si>
  <si>
    <t>2713-1742</t>
  </si>
  <si>
    <t>2686-8350</t>
  </si>
  <si>
    <t>Гуманитарный вектор</t>
  </si>
  <si>
    <t>1996-7853</t>
  </si>
  <si>
    <t>2542-0038</t>
  </si>
  <si>
    <t>Гуманитарный вестник</t>
  </si>
  <si>
    <t>2306-8477</t>
  </si>
  <si>
    <t>Дайджест-Финансы</t>
  </si>
  <si>
    <t>2073-8005</t>
  </si>
  <si>
    <t>2311-9438</t>
  </si>
  <si>
    <t>Дальневосточный аграрный вестник</t>
  </si>
  <si>
    <t>1999-6837</t>
  </si>
  <si>
    <t>2077-9089</t>
  </si>
  <si>
    <t>Дальневосточный медицинский журнал</t>
  </si>
  <si>
    <t>1994-5191</t>
  </si>
  <si>
    <t>Датчики и системы Sensors &amp; Systems</t>
  </si>
  <si>
    <t>1992-7185</t>
  </si>
  <si>
    <t>Два века русской классики</t>
  </si>
  <si>
    <t>2686-7494</t>
  </si>
  <si>
    <t>Двигателестроение</t>
  </si>
  <si>
    <t>0202-1633</t>
  </si>
  <si>
    <t>Двигатель</t>
  </si>
  <si>
    <t>2500-0985</t>
  </si>
  <si>
    <t>Двойные технологии</t>
  </si>
  <si>
    <t>1680-2780</t>
  </si>
  <si>
    <t>Дезинфекционное дело</t>
  </si>
  <si>
    <t>2076-457X</t>
  </si>
  <si>
    <t>Декоративное искусство и предметно-пространственная среда. Вестник РГХПУ им. С.Г. Строганова</t>
  </si>
  <si>
    <t>1997-4663</t>
  </si>
  <si>
    <t>Деловой журнал Neftegaz.RU</t>
  </si>
  <si>
    <t>2410-3837</t>
  </si>
  <si>
    <t>ДЕМИС. Демографические исследования</t>
  </si>
  <si>
    <t>2782-229X</t>
  </si>
  <si>
    <t>Демографическое обозрение</t>
  </si>
  <si>
    <t>2409-2274</t>
  </si>
  <si>
    <t>Деньги и кредит</t>
  </si>
  <si>
    <t>0130-3090</t>
  </si>
  <si>
    <t>2712-8350</t>
  </si>
  <si>
    <t>Деревообрабатывающая промышленность</t>
  </si>
  <si>
    <t>0011-9008</t>
  </si>
  <si>
    <t>Детская и подростковая реабилитация</t>
  </si>
  <si>
    <t>2079-973X</t>
  </si>
  <si>
    <t>Детская хирургия</t>
  </si>
  <si>
    <t>1560-9510</t>
  </si>
  <si>
    <t>Детские болезни сердца и сосудов</t>
  </si>
  <si>
    <t>1810-0686</t>
  </si>
  <si>
    <t>2410-8855</t>
  </si>
  <si>
    <t>Детские инфекции</t>
  </si>
  <si>
    <t>2072-8107</t>
  </si>
  <si>
    <t>2618-8139</t>
  </si>
  <si>
    <t>Детские чтения</t>
  </si>
  <si>
    <t>2304-5817</t>
  </si>
  <si>
    <t>2686-7052</t>
  </si>
  <si>
    <t>Дефектология</t>
  </si>
  <si>
    <t>0130-3074</t>
  </si>
  <si>
    <t>2686-8954</t>
  </si>
  <si>
    <t>Диагностическая и интервенционная радиология</t>
  </si>
  <si>
    <t>1993-5234</t>
  </si>
  <si>
    <t>Диалог со временем</t>
  </si>
  <si>
    <t>2073-7564</t>
  </si>
  <si>
    <t>Дизайн и технологии</t>
  </si>
  <si>
    <t>2076-4693</t>
  </si>
  <si>
    <t>Дизайн. Материалы. Технология</t>
  </si>
  <si>
    <t>1990-8997</t>
  </si>
  <si>
    <t>Динамика и виброакустика</t>
  </si>
  <si>
    <t>2409-4579</t>
  </si>
  <si>
    <t>Динамика сложных систем - XXI век</t>
  </si>
  <si>
    <t>1999-7493</t>
  </si>
  <si>
    <t>Дипломатическая служба</t>
  </si>
  <si>
    <t>2075-4140</t>
  </si>
  <si>
    <t>2712-9411</t>
  </si>
  <si>
    <t>Дискурс</t>
  </si>
  <si>
    <t>2412-8562</t>
  </si>
  <si>
    <t>2658-7777</t>
  </si>
  <si>
    <t>Дискурс профессиональной коммуникации</t>
  </si>
  <si>
    <t>2687-0126</t>
  </si>
  <si>
    <t>Дискурс-Пи</t>
  </si>
  <si>
    <t>1817-9568</t>
  </si>
  <si>
    <t>Дискуссия</t>
  </si>
  <si>
    <t>2077-7639</t>
  </si>
  <si>
    <t>Дифференциальные уравнения и процессы управления</t>
  </si>
  <si>
    <t>1817-2172</t>
  </si>
  <si>
    <t>Дневник казанской медицинской школы</t>
  </si>
  <si>
    <t>2308-2038</t>
  </si>
  <si>
    <t>2309-9348</t>
  </si>
  <si>
    <t>Доказательная гастроэнтерология</t>
  </si>
  <si>
    <t>2305-2260</t>
  </si>
  <si>
    <t>2309-1363</t>
  </si>
  <si>
    <t>Доклады Академии наук высшей школы Российской Федерации</t>
  </si>
  <si>
    <t>1727-2769</t>
  </si>
  <si>
    <t>2658-3747</t>
  </si>
  <si>
    <t>Доклады Национальной академии наук Таджикистана</t>
  </si>
  <si>
    <t>2791-1489</t>
  </si>
  <si>
    <t>Доклады Томского государственного университета систем управления и радиоэлектроники</t>
  </si>
  <si>
    <t>1818-0442</t>
  </si>
  <si>
    <t>Доктор.Ру</t>
  </si>
  <si>
    <t>1727-2378</t>
  </si>
  <si>
    <t>Дом Бурганова. Пространство культуры</t>
  </si>
  <si>
    <t>2071-6818</t>
  </si>
  <si>
    <t>2618-7965</t>
  </si>
  <si>
    <t>Дороги и мосты</t>
  </si>
  <si>
    <t>1815-896X</t>
  </si>
  <si>
    <t>Достижения науки и техники АПК</t>
  </si>
  <si>
    <t>0235-2451</t>
  </si>
  <si>
    <t>Достоевский и мировая культура. Филологический журнал</t>
  </si>
  <si>
    <t>2619-0311</t>
  </si>
  <si>
    <t>Дошкольник. Методика и практика воспитания и обучения</t>
  </si>
  <si>
    <t>2223-7003</t>
  </si>
  <si>
    <t>Дошкольное воспитание</t>
  </si>
  <si>
    <t>0012-561X</t>
  </si>
  <si>
    <t>Древняя Русь. Вопросы медиевистики</t>
  </si>
  <si>
    <t>2071-9574</t>
  </si>
  <si>
    <t>2071-9590</t>
  </si>
  <si>
    <t>Друкеровский вестник</t>
  </si>
  <si>
    <t>2312-6469</t>
  </si>
  <si>
    <t>Духовно-нравственное воспитание</t>
  </si>
  <si>
    <t>2074-5001</t>
  </si>
  <si>
    <t>2409-8930</t>
  </si>
  <si>
    <t>Евразиатский энтомологический журнал</t>
  </si>
  <si>
    <t>1684-4866</t>
  </si>
  <si>
    <t>Евразийская адвокатура</t>
  </si>
  <si>
    <t>2304-9839</t>
  </si>
  <si>
    <t>Евразийская интеграция: экономика, право, политика</t>
  </si>
  <si>
    <t>2073-2929</t>
  </si>
  <si>
    <t>Евразийский кардиологический журнал</t>
  </si>
  <si>
    <t>2225-1685</t>
  </si>
  <si>
    <t>2305-0748</t>
  </si>
  <si>
    <t>Евразийский Союз: вопросы международных отношений</t>
  </si>
  <si>
    <t>2306-5702</t>
  </si>
  <si>
    <t>Евразийский юридический журнал</t>
  </si>
  <si>
    <t>2073-4506</t>
  </si>
  <si>
    <t>Евразийское пространство: экономика, право, общество</t>
  </si>
  <si>
    <t>2687-1084</t>
  </si>
  <si>
    <t>Ежегодник российского образовательного законодательства</t>
  </si>
  <si>
    <t>1997-7549</t>
  </si>
  <si>
    <t>Ежегодник финно-угорских исследований</t>
  </si>
  <si>
    <t>2224-9443</t>
  </si>
  <si>
    <t>2311-0333</t>
  </si>
  <si>
    <t>Естественно-гуманитарные исследования</t>
  </si>
  <si>
    <t>2309-4788</t>
  </si>
  <si>
    <t>2687-1009</t>
  </si>
  <si>
    <t>Естественные и технические науки</t>
  </si>
  <si>
    <t>1684-2626</t>
  </si>
  <si>
    <t>Жанры речи</t>
  </si>
  <si>
    <t>2311-0740</t>
  </si>
  <si>
    <t>2311-0759</t>
  </si>
  <si>
    <t>Железнодорожный транспорт</t>
  </si>
  <si>
    <t>0044-4448</t>
  </si>
  <si>
    <t>Женское здоровье и репродукция</t>
  </si>
  <si>
    <t>2712-8598</t>
  </si>
  <si>
    <t>Женщина в российском обществе</t>
  </si>
  <si>
    <t>1992-2892</t>
  </si>
  <si>
    <t>2500-221X</t>
  </si>
  <si>
    <t>Живая психология</t>
  </si>
  <si>
    <t>2413-6522</t>
  </si>
  <si>
    <t>Животноводство и кормопроизводство</t>
  </si>
  <si>
    <t>2658-3135</t>
  </si>
  <si>
    <t>2782-408X</t>
  </si>
  <si>
    <t>Жизнь Земли</t>
  </si>
  <si>
    <t>0514-7468</t>
  </si>
  <si>
    <t>Жилищное строительство</t>
  </si>
  <si>
    <t>0044-4472</t>
  </si>
  <si>
    <t>Жилищное хозяйство и коммунальная инфраструктура</t>
  </si>
  <si>
    <t>2541-9110</t>
  </si>
  <si>
    <t>2782-4667</t>
  </si>
  <si>
    <t>Жилищные стратегии</t>
  </si>
  <si>
    <t>2410-1621</t>
  </si>
  <si>
    <t>2412-9089</t>
  </si>
  <si>
    <t>Журнал ААИ</t>
  </si>
  <si>
    <t>2073-9133</t>
  </si>
  <si>
    <t>Журнал акушерства и женских болезней</t>
  </si>
  <si>
    <t>1684-0461</t>
  </si>
  <si>
    <t>1683-9366</t>
  </si>
  <si>
    <t>Журнал анатомии и гистопатологии</t>
  </si>
  <si>
    <t>2225-7357</t>
  </si>
  <si>
    <t>Журнал зарубежного законодательства и сравнительного правоведения</t>
  </si>
  <si>
    <t>1991-3222</t>
  </si>
  <si>
    <t>2587-9995</t>
  </si>
  <si>
    <t>Журнал Института наследия / The Heritage Institute Journal</t>
  </si>
  <si>
    <t>2411-0582</t>
  </si>
  <si>
    <t>Журнал инфектологии</t>
  </si>
  <si>
    <t>2072-6732</t>
  </si>
  <si>
    <t>2499-9865</t>
  </si>
  <si>
    <t>Журнал исследований по управлению</t>
  </si>
  <si>
    <t>2500-3291</t>
  </si>
  <si>
    <t>Журнал исследований социальной политики</t>
  </si>
  <si>
    <t>1727-0634</t>
  </si>
  <si>
    <t>Журнал Конституционного правосудия</t>
  </si>
  <si>
    <t>2072-4144</t>
  </si>
  <si>
    <t>Журнал медико-биологических исследований</t>
  </si>
  <si>
    <t>2542-1298</t>
  </si>
  <si>
    <t>2687-1491</t>
  </si>
  <si>
    <t>Журнал микробиологии, эпидемиологии и иммунобиологии</t>
  </si>
  <si>
    <t>0372-9311</t>
  </si>
  <si>
    <t>2686-7613</t>
  </si>
  <si>
    <t>Журнал неврологии и психиатрии им. C.C. Корсакова</t>
  </si>
  <si>
    <t>1997-7298</t>
  </si>
  <si>
    <t>2309-4729</t>
  </si>
  <si>
    <t>Журнал Новой экономической ассоциации</t>
  </si>
  <si>
    <t>2221-2264</t>
  </si>
  <si>
    <t>Журнал Общества теории музыки</t>
  </si>
  <si>
    <t>2308-1333</t>
  </si>
  <si>
    <t>Журнал педагогических исследований</t>
  </si>
  <si>
    <t>2500-3305</t>
  </si>
  <si>
    <t>Журнал политических исследований</t>
  </si>
  <si>
    <t>2587-6295</t>
  </si>
  <si>
    <t>Журнал правовых и экономических исследований</t>
  </si>
  <si>
    <t>1995-1248</t>
  </si>
  <si>
    <t>Журнал предпринимательского и корпоративного права</t>
  </si>
  <si>
    <t>2500-2899</t>
  </si>
  <si>
    <t>Журнал прикладных исследований</t>
  </si>
  <si>
    <t>2712-7516</t>
  </si>
  <si>
    <t>Журнал радиоэлектроники</t>
  </si>
  <si>
    <t>1684-1719</t>
  </si>
  <si>
    <t>Журнал российского права</t>
  </si>
  <si>
    <t>1605-6590</t>
  </si>
  <si>
    <t>Журнал Сердечная Недостаточность</t>
  </si>
  <si>
    <t>1728-4651</t>
  </si>
  <si>
    <t>Журнал Сибирского федерального университета. Биология</t>
  </si>
  <si>
    <t>1997-1389</t>
  </si>
  <si>
    <t>Журнал Сибирского федерального университета. Серия: Гуманитарные науки</t>
  </si>
  <si>
    <t>1997-1370</t>
  </si>
  <si>
    <t>Журнал Сибирского федерального университета. Серия: Химия</t>
  </si>
  <si>
    <t>1998-2836</t>
  </si>
  <si>
    <t>Журнал Сибирского федерального университета. Техника и технологии</t>
  </si>
  <si>
    <t>1999-494X</t>
  </si>
  <si>
    <t>Журнал социологии и социальной антропологии</t>
  </si>
  <si>
    <t>1029-8053</t>
  </si>
  <si>
    <t>Журнал Средневолжского математического общества</t>
  </si>
  <si>
    <t>2079-6900</t>
  </si>
  <si>
    <t>Журнал Суда по интеллектуальным правам</t>
  </si>
  <si>
    <t>2313-4852 1</t>
  </si>
  <si>
    <t>Журнал технической физики</t>
  </si>
  <si>
    <t>0044-4642</t>
  </si>
  <si>
    <t>Журнал фронтирных исследований</t>
  </si>
  <si>
    <t>2500-0225</t>
  </si>
  <si>
    <t>Журнал экспериментальной и теоретической физики</t>
  </si>
  <si>
    <t>0044-4510</t>
  </si>
  <si>
    <t>Журнал юридических исследований</t>
  </si>
  <si>
    <t>2500-333X</t>
  </si>
  <si>
    <t>Журналист. Социальные коммуникации</t>
  </si>
  <si>
    <t>2221-6073</t>
  </si>
  <si>
    <t>Забайкальский медицинский вестник</t>
  </si>
  <si>
    <t>1998-6173</t>
  </si>
  <si>
    <t>Заводская лаборатория. Диагностика материалов</t>
  </si>
  <si>
    <t>1028-6861</t>
  </si>
  <si>
    <t>Заготовительные производства в машиностроении</t>
  </si>
  <si>
    <t>1684-1107</t>
  </si>
  <si>
    <t>Закон</t>
  </si>
  <si>
    <t>0869-4400</t>
  </si>
  <si>
    <t>Закон и власть</t>
  </si>
  <si>
    <t>2587-831X</t>
  </si>
  <si>
    <t>Закон и право</t>
  </si>
  <si>
    <t>2073-3313</t>
  </si>
  <si>
    <t>Законность</t>
  </si>
  <si>
    <t>0869-4486</t>
  </si>
  <si>
    <t>Законодательная и прикладная метрология</t>
  </si>
  <si>
    <t>2782-5418</t>
  </si>
  <si>
    <t>Законодательство</t>
  </si>
  <si>
    <t>1681-8695</t>
  </si>
  <si>
    <t>Законы России: опыт, анализ, практика</t>
  </si>
  <si>
    <t>1992-8041</t>
  </si>
  <si>
    <t>Записки Института истории материальной культуры</t>
  </si>
  <si>
    <t>2310-6557</t>
  </si>
  <si>
    <t>Защита и карантин растений</t>
  </si>
  <si>
    <t>1026-8634</t>
  </si>
  <si>
    <t>Защита информации. Инсайд</t>
  </si>
  <si>
    <t>2413-3582</t>
  </si>
  <si>
    <t>Защита окружающей среды в нефтегазовом комплексе</t>
  </si>
  <si>
    <t>2411-7013</t>
  </si>
  <si>
    <t>Здоровье мегаполиса</t>
  </si>
  <si>
    <t>1994-8921</t>
  </si>
  <si>
    <t>Здоровье населения и среда обитания - ЗНиСО</t>
  </si>
  <si>
    <t>2219-5238</t>
  </si>
  <si>
    <t>Здоровье, демография, экология финно-угорских народов</t>
  </si>
  <si>
    <t>Здравоохранение Дальнего Востока</t>
  </si>
  <si>
    <t>1728-1261</t>
  </si>
  <si>
    <t>Здравоохранение Российской Федерации</t>
  </si>
  <si>
    <t>0044-197Х</t>
  </si>
  <si>
    <t>Здравоохранение Таджикистана</t>
  </si>
  <si>
    <t>0514-2415</t>
  </si>
  <si>
    <t>Земледелие</t>
  </si>
  <si>
    <t>0044-3913</t>
  </si>
  <si>
    <t>Землетрясения Северной Евразии</t>
  </si>
  <si>
    <t>1818-6254</t>
  </si>
  <si>
    <t>Землеустройство, кадастр и мониторинг земель</t>
  </si>
  <si>
    <t>2074-7977</t>
  </si>
  <si>
    <t>Зернобобовые и крупяные культуры</t>
  </si>
  <si>
    <t>2309-348Х</t>
  </si>
  <si>
    <t>Зерновое хозяйство России</t>
  </si>
  <si>
    <t>2079-8725</t>
  </si>
  <si>
    <t>Злокачественные опухоли</t>
  </si>
  <si>
    <t>2224-5057</t>
  </si>
  <si>
    <t>Знак: проблемное поле медиаобразования</t>
  </si>
  <si>
    <t>2070-0695</t>
  </si>
  <si>
    <t>Знание. Понимание. Умение</t>
  </si>
  <si>
    <t>1998-9873</t>
  </si>
  <si>
    <t>Золотоордынское обозрение</t>
  </si>
  <si>
    <t>2308-152Х</t>
  </si>
  <si>
    <t>Зоотехния</t>
  </si>
  <si>
    <t>0235-2478</t>
  </si>
  <si>
    <t>Ибероамериканские тетради</t>
  </si>
  <si>
    <t>2409-3416</t>
  </si>
  <si>
    <t>Идеи и идеалы</t>
  </si>
  <si>
    <t>2075-0862</t>
  </si>
  <si>
    <t>Избирательное законодательство и практика</t>
  </si>
  <si>
    <t>2500–0306</t>
  </si>
  <si>
    <t>Известия Академии наук Республики Таджикистан. Отделение общественных наук</t>
  </si>
  <si>
    <t>2076-2569</t>
  </si>
  <si>
    <t>Известия Алтайского государственного университета</t>
  </si>
  <si>
    <t>1561-9443</t>
  </si>
  <si>
    <t>Известия Байкальского государственного университета</t>
  </si>
  <si>
    <t>2500-2759</t>
  </si>
  <si>
    <t>Известия Балтийской государственной академии рыбопромыслового флота: психолого-педагогические науки</t>
  </si>
  <si>
    <t>2071-5331</t>
  </si>
  <si>
    <t>Известия Волгоградского государственного педагогического университета</t>
  </si>
  <si>
    <t>1815-9044</t>
  </si>
  <si>
    <t>Известия Волгоградского государственного технического университета</t>
  </si>
  <si>
    <t>1990-5297</t>
  </si>
  <si>
    <t>Известия Воронежского государственного педагогического университета</t>
  </si>
  <si>
    <t>2309-7078</t>
  </si>
  <si>
    <t>Известия Восточного института</t>
  </si>
  <si>
    <t>2542–1611</t>
  </si>
  <si>
    <t>Известия Всероссийского научно-исследовательского института гидротехники им. Б.Е. Веденеева</t>
  </si>
  <si>
    <t>0368-0738</t>
  </si>
  <si>
    <t>Известия вузов. Инвестиции. Строительство. Недвижимость</t>
  </si>
  <si>
    <t>2227-2917</t>
  </si>
  <si>
    <t>Известия вузов. Прикладная химия и биотехнология</t>
  </si>
  <si>
    <t>2227-2925</t>
  </si>
  <si>
    <t>Известия вузов. Физика</t>
  </si>
  <si>
    <t>0021-3411</t>
  </si>
  <si>
    <t>Известия высших учебных заведений России. Радиоэлектроника</t>
  </si>
  <si>
    <t>1993-8985</t>
  </si>
  <si>
    <t>Известия высших учебных заведений. Геодезия и аэрофотосъемка</t>
  </si>
  <si>
    <t>0536-101х</t>
  </si>
  <si>
    <t>Известия высших учебных заведений. Горный журнал</t>
  </si>
  <si>
    <t>0536-1028</t>
  </si>
  <si>
    <t>Известия высших учебных заведений. Лесной журнал</t>
  </si>
  <si>
    <t>0536-1036</t>
  </si>
  <si>
    <t>Известия высших учебных заведений. Математика</t>
  </si>
  <si>
    <t>0021-3446</t>
  </si>
  <si>
    <t>Известия высших учебных заведений. Материалы электронной техники</t>
  </si>
  <si>
    <t>1609-3577</t>
  </si>
  <si>
    <t>Известия высших учебных заведений. Машиностроение</t>
  </si>
  <si>
    <t>0536-1044</t>
  </si>
  <si>
    <t>Известия высших учебных заведений. Нефть и газ</t>
  </si>
  <si>
    <t>0445-0108</t>
  </si>
  <si>
    <t>Известия высших учебных заведений. Пищевая технология</t>
  </si>
  <si>
    <t>0579-3009</t>
  </si>
  <si>
    <t>Известия высших учебных заведений. Поволжский регион. Гуманитарные науки</t>
  </si>
  <si>
    <t>2072-3024</t>
  </si>
  <si>
    <t>Известия высших учебных заведений. Поволжский регион. Естественные науки</t>
  </si>
  <si>
    <t>2307-9150</t>
  </si>
  <si>
    <t>Известия высших учебных заведений. Поволжский регион. Медицинские науки</t>
  </si>
  <si>
    <t>2072-3032</t>
  </si>
  <si>
    <t>Известия высших учебных заведений. Поволжский регион. Общественные науки</t>
  </si>
  <si>
    <t>2072-3016</t>
  </si>
  <si>
    <t>Известия высших учебных заведений. Поволжский регион. Технические науки</t>
  </si>
  <si>
    <t>2072-3059</t>
  </si>
  <si>
    <t>Известия высших учебных заведений. Поволжский регион. Физико-математические науки</t>
  </si>
  <si>
    <t>2072-3040</t>
  </si>
  <si>
    <t>Известия высших учебных заведений. Порошковая металлургия и функциональные покрытия</t>
  </si>
  <si>
    <t>1997-308X</t>
  </si>
  <si>
    <t>Известия высших учебных заведений. Приборостроение</t>
  </si>
  <si>
    <t>0021-3454</t>
  </si>
  <si>
    <t>Известия высших учебных заведений. Прикладная нелинейная динамика</t>
  </si>
  <si>
    <t>0869-6632</t>
  </si>
  <si>
    <t>Известия высших учебных заведений. Проблемы полиграфии и издательского дела</t>
  </si>
  <si>
    <t>2072-6775</t>
  </si>
  <si>
    <t>Известия высших учебных заведений. Проблемы энергетики</t>
  </si>
  <si>
    <t>1998-9903</t>
  </si>
  <si>
    <t>Известия высших учебных заведений. Северо-Кавказский регион. Общественные науки</t>
  </si>
  <si>
    <t>2687-0770</t>
  </si>
  <si>
    <t>Известия высших учебных заведений. Северо-Кавказский регион. Серия: Естественные науки</t>
  </si>
  <si>
    <t>1026-2237</t>
  </si>
  <si>
    <t>Известия высших учебных заведений. Северо-Кавказский регион. Технические науки</t>
  </si>
  <si>
    <t>1560-3644</t>
  </si>
  <si>
    <t>Известия высших учебных заведений. Серия: Экономика, финансы и управление производством</t>
  </si>
  <si>
    <t>2218-1784</t>
  </si>
  <si>
    <t>2713-1114</t>
  </si>
  <si>
    <t>Известия высших учебных заведений. Социология. Экономика. Политика</t>
  </si>
  <si>
    <t>1993-1824</t>
  </si>
  <si>
    <t>Известия высших учебных заведений. Строительство</t>
  </si>
  <si>
    <t>0536-1052</t>
  </si>
  <si>
    <t>Известия высших учебных заведений. Технология легкой промышленности</t>
  </si>
  <si>
    <t>0021-3489</t>
  </si>
  <si>
    <t>Известия высших учебных заведений. Технология текстильной промышленности</t>
  </si>
  <si>
    <t>0021-3497</t>
  </si>
  <si>
    <t>Известия высших учебных заведений. Цветная металлургия</t>
  </si>
  <si>
    <t>0021-3438</t>
  </si>
  <si>
    <t>2412-8783</t>
  </si>
  <si>
    <t>Известия высших учебных заведений. Электромеханика</t>
  </si>
  <si>
    <t>0136-3360</t>
  </si>
  <si>
    <t>Известия высших учебных заведений. Электроника</t>
  </si>
  <si>
    <t>1561-5405</t>
  </si>
  <si>
    <t>2587-9960</t>
  </si>
  <si>
    <t>Известия высших учебных заведений. Ядерная энергетика</t>
  </si>
  <si>
    <t>0204-3327</t>
  </si>
  <si>
    <t>Известия Горского государственного аграрного университета</t>
  </si>
  <si>
    <t>2070-1047</t>
  </si>
  <si>
    <t>Известия Дагестанского ГАУ</t>
  </si>
  <si>
    <t>2686-7591</t>
  </si>
  <si>
    <t>Известия Дагестанского государственного педагогического университета, серия «Общественные и гуманитарные науки»</t>
  </si>
  <si>
    <t>1995-0667</t>
  </si>
  <si>
    <t>Известия Дагестанского государственного педагогического университета. Естественные и точные науки</t>
  </si>
  <si>
    <t>1995-0675</t>
  </si>
  <si>
    <t>2500-2465</t>
  </si>
  <si>
    <t>Известия Дагестанского государственного педагогического университета. Психолого-педагогические науки</t>
  </si>
  <si>
    <t>1995-0659</t>
  </si>
  <si>
    <t>2500-2481</t>
  </si>
  <si>
    <t>Известия Дальневосточного федерального университета. Экономика и управление</t>
  </si>
  <si>
    <t>2311-2271</t>
  </si>
  <si>
    <t>2413-9734</t>
  </si>
  <si>
    <t>Известия Института инженерной физики</t>
  </si>
  <si>
    <t>2073-8110</t>
  </si>
  <si>
    <t>Известия Института философии, политологии и права имени А. Баховаддинова Национальной академии наук Таджикистана</t>
  </si>
  <si>
    <t>0235-005Х</t>
  </si>
  <si>
    <t>Известия Иркутского государственного университета. Серия: Биология. Экология</t>
  </si>
  <si>
    <t>2073-3372</t>
  </si>
  <si>
    <t>Известия Иркутского государственного университета. Серия: Геоархеология. Этнология. Антропология</t>
  </si>
  <si>
    <t>2227-2380</t>
  </si>
  <si>
    <t>Известия Иркутского государственного университета. Серия: История</t>
  </si>
  <si>
    <t>2222-9124</t>
  </si>
  <si>
    <t>Известия Иркутского государственного университета. Серия: Политология. Религиоведение</t>
  </si>
  <si>
    <t>2073-3380</t>
  </si>
  <si>
    <t>Известия Иркутского государственного университета. Серия: Психология</t>
  </si>
  <si>
    <t>2304-1226</t>
  </si>
  <si>
    <t>Известия Иркутского государственного университета.Серия: Науки о Земле</t>
  </si>
  <si>
    <t>2073-3402</t>
  </si>
  <si>
    <t>Известия Кабардино-Балкарского государственного аграрного университета им. В.М. Кокова</t>
  </si>
  <si>
    <t>2411-3492</t>
  </si>
  <si>
    <t>Известия Кабардино-Балкарского государственного университета</t>
  </si>
  <si>
    <t>2221-7789</t>
  </si>
  <si>
    <t>Известия Кабардино-Балкарского научного центра РАН</t>
  </si>
  <si>
    <t>1991-6639</t>
  </si>
  <si>
    <t>Известия Казанского государственного архитектурно-строительного университета</t>
  </si>
  <si>
    <t>2073-1523</t>
  </si>
  <si>
    <t>2073-154X</t>
  </si>
  <si>
    <t>Известия Калининградского государственного технического университета</t>
  </si>
  <si>
    <t>1997-3071</t>
  </si>
  <si>
    <t>Известия КГТУ</t>
  </si>
  <si>
    <t>Известия Коми научного центра УрО РАН</t>
  </si>
  <si>
    <t>1994-5655</t>
  </si>
  <si>
    <t>Известия Лаборатории древних технологий</t>
  </si>
  <si>
    <t>2415-8739</t>
  </si>
  <si>
    <t>2500-1566</t>
  </si>
  <si>
    <t>Известия МГТУ «МАМИ»</t>
  </si>
  <si>
    <t>2074-0530</t>
  </si>
  <si>
    <t>Известия Международной академии аграрного образования</t>
  </si>
  <si>
    <t>1994-7860</t>
  </si>
  <si>
    <t>Известия Национальной академии наук Таджикистана. Отделение биологических наук</t>
  </si>
  <si>
    <t>2791-0717</t>
  </si>
  <si>
    <t>Известия Национальной академии наук Таджикистана. Отделение физико-математических, химических, геологических и технических наук</t>
  </si>
  <si>
    <t>2791-2337</t>
  </si>
  <si>
    <t>ИЗВЕСТИЯ Нижневолжского агроуниверситетского комплекса: наука и высшее профессиональное образование</t>
  </si>
  <si>
    <t>2071-9485</t>
  </si>
  <si>
    <t>Известия НТЦ Единой энергетической системы</t>
  </si>
  <si>
    <t>2307-261X</t>
  </si>
  <si>
    <t>Известия Оренбургского государственного аграрного университета</t>
  </si>
  <si>
    <t>2073-0853</t>
  </si>
  <si>
    <t>Известия Петербургского университета путей сообщения</t>
  </si>
  <si>
    <t>1815-588X</t>
  </si>
  <si>
    <t>2658-6851</t>
  </si>
  <si>
    <t>Известия Российского государственного педагогического университета им. А.И. Герцена</t>
  </si>
  <si>
    <t>1992-6464</t>
  </si>
  <si>
    <t>Известия Российской академии наук. Серия литературы и языка</t>
  </si>
  <si>
    <t>1605-7880</t>
  </si>
  <si>
    <t>2413-7715</t>
  </si>
  <si>
    <t>Известия Российской академии наук. Энергетика</t>
  </si>
  <si>
    <t>0002-3310</t>
  </si>
  <si>
    <t>Известия Российской академии образования</t>
  </si>
  <si>
    <t>2073-8498</t>
  </si>
  <si>
    <t>Известия Российской Академии Ракетных и Артиллерийских Наук</t>
  </si>
  <si>
    <t>2075-3608</t>
  </si>
  <si>
    <t>Известия Российской военно-медицинской академии</t>
  </si>
  <si>
    <t>2713-2315</t>
  </si>
  <si>
    <t>2713-2323</t>
  </si>
  <si>
    <t>Известия Самарского научного центра Российской академии наук</t>
  </si>
  <si>
    <t>1990-5378</t>
  </si>
  <si>
    <t>Известия Самарского научного центра Российской академии наук. Исторические науки</t>
  </si>
  <si>
    <t>2658-4816</t>
  </si>
  <si>
    <t>Известия Самарского научного центра Российской академии наук. Социальные, гуманитарные, медико-биологические науки</t>
  </si>
  <si>
    <t>2413-9645</t>
  </si>
  <si>
    <t>Известия Самарской государственной сельскохозяйственной академии</t>
  </si>
  <si>
    <t>1997-3225</t>
  </si>
  <si>
    <t>Известия Санкт-Петербургского государственного аграрного университета</t>
  </si>
  <si>
    <t>2078-1318</t>
  </si>
  <si>
    <t>Известия Санкт-Петербургского государственного технологического института (технического университета)</t>
  </si>
  <si>
    <t>1998-9849</t>
  </si>
  <si>
    <t>Известия Санкт-Петербургского государственного экономического университета</t>
  </si>
  <si>
    <t>2311-3464</t>
  </si>
  <si>
    <t>Известия Санкт-Петербургской лесотехнической академии</t>
  </si>
  <si>
    <t>2079-4304</t>
  </si>
  <si>
    <t>2658-5871</t>
  </si>
  <si>
    <t>Известия Саратовского университета. Новая серия. Серия: Акмеология образования. Психология развития</t>
  </si>
  <si>
    <t>2304-9790</t>
  </si>
  <si>
    <t>2541-9013</t>
  </si>
  <si>
    <t>Известия Саратовского университета. Новая серия. Серия: История. Международные отношения</t>
  </si>
  <si>
    <t>1819-4907</t>
  </si>
  <si>
    <t>2542-1913</t>
  </si>
  <si>
    <t>Известия Саратовского университета. Новая серия. Серия: Математика. Механика. Информатика</t>
  </si>
  <si>
    <t>1816-9791</t>
  </si>
  <si>
    <t>2541-9005</t>
  </si>
  <si>
    <t>Известия Саратовского университета. Новая серия. Серия: Науки о Земле</t>
  </si>
  <si>
    <t>1819-7663</t>
  </si>
  <si>
    <t>2542-1921</t>
  </si>
  <si>
    <t>Известия Саратовского университета. Новая серия. Серия: Социология. Политология</t>
  </si>
  <si>
    <t>1818-9601</t>
  </si>
  <si>
    <t>2541-8998</t>
  </si>
  <si>
    <t>Известия Саратовского университета. Новая серия. Серия: Физика</t>
  </si>
  <si>
    <t>1817-3020</t>
  </si>
  <si>
    <t>2542-193X</t>
  </si>
  <si>
    <t>Известия Саратовского университета. Новая серия. Серия: Филология. Журналистика</t>
  </si>
  <si>
    <t>1817-7115</t>
  </si>
  <si>
    <t>2541-898X</t>
  </si>
  <si>
    <t>Известия Саратовского университета. Новая серия. Серия: Философия. Психология. Педагогика</t>
  </si>
  <si>
    <t>1819-7671</t>
  </si>
  <si>
    <t>2542-1948</t>
  </si>
  <si>
    <t>Известия Саратовского университета. Новая серия. Серия: Химия. Биология. Экология</t>
  </si>
  <si>
    <t>1816-9775</t>
  </si>
  <si>
    <t>2541-8971</t>
  </si>
  <si>
    <t>Известия Саратовского университета. Новая серия. Серия: Экономика. Управление. Право</t>
  </si>
  <si>
    <t>1994-2540</t>
  </si>
  <si>
    <t>2542-1956</t>
  </si>
  <si>
    <t>Известия сельскохозяйственной науки Тавриды</t>
  </si>
  <si>
    <t>2413-1946</t>
  </si>
  <si>
    <t>Известия Смоленского государственного университета</t>
  </si>
  <si>
    <t>2072-9464</t>
  </si>
  <si>
    <t>Известия СОИГСИ</t>
  </si>
  <si>
    <t>2223-165X</t>
  </si>
  <si>
    <t>Известия СПбГЭТУ ЛЭТИ</t>
  </si>
  <si>
    <t>2071-8985</t>
  </si>
  <si>
    <t>Известия Тимирязевской сельскохозяйственной академии</t>
  </si>
  <si>
    <t>0021-342X</t>
  </si>
  <si>
    <t>Известия Томского политехнического университета. Инжиниринг георесурсов</t>
  </si>
  <si>
    <t>2500-1019</t>
  </si>
  <si>
    <t>2413-1830</t>
  </si>
  <si>
    <t>Известия Транссиба</t>
  </si>
  <si>
    <t>2220-4245</t>
  </si>
  <si>
    <t>Известия Тульского государственного университета. Гуманитарные науки</t>
  </si>
  <si>
    <t>2071-6141</t>
  </si>
  <si>
    <t>Известия Тульского государственного университета. Науки о Земле</t>
  </si>
  <si>
    <t>2218-5194</t>
  </si>
  <si>
    <t>Известия Тульского государственного университета. Педагогика</t>
  </si>
  <si>
    <t>2312-2374</t>
  </si>
  <si>
    <t>Известия Тульского государственного университета. Технические науки</t>
  </si>
  <si>
    <t>2071-6168</t>
  </si>
  <si>
    <t>Известия Тульского государственного университета. Физическая культура. Спорт</t>
  </si>
  <si>
    <t>2305-8404</t>
  </si>
  <si>
    <t>Известия Тульского государственного университета. Экономические и юридические науки</t>
  </si>
  <si>
    <t>2071-6184</t>
  </si>
  <si>
    <t>Известия Уральского государственного горного университета</t>
  </si>
  <si>
    <t>2307-2091</t>
  </si>
  <si>
    <t>2500-2414</t>
  </si>
  <si>
    <t>Известия Уральского федерального университета. Серия 1: Проблемы образования, науки и культуры</t>
  </si>
  <si>
    <t>2227-2275</t>
  </si>
  <si>
    <t>2587-7151</t>
  </si>
  <si>
    <t>Известия Уральского федерального университета. Серия 2: Гуманитарные науки</t>
  </si>
  <si>
    <t>2227-2283</t>
  </si>
  <si>
    <t>2587-6929</t>
  </si>
  <si>
    <t>Известия Уфимского научного центра Российской академии наук</t>
  </si>
  <si>
    <t>2222-8349</t>
  </si>
  <si>
    <t>Известия Юго-Западного государственного университета</t>
  </si>
  <si>
    <t>2223-1560</t>
  </si>
  <si>
    <t>2686-6757</t>
  </si>
  <si>
    <t>Известия Юго-Западного государственного университета. Серия: История и право</t>
  </si>
  <si>
    <t>2223-1501</t>
  </si>
  <si>
    <t>Известия Юго-Западного государственного университета. Серия: Лингвистика и педагогика</t>
  </si>
  <si>
    <t>2223-151X</t>
  </si>
  <si>
    <t>Известия Юго-Западного государственного университета. Серия: Техника и технологии</t>
  </si>
  <si>
    <t>2223-1528</t>
  </si>
  <si>
    <t>Известия Юго-Западного государственного университета. Серия: Управление, вычислительная техника, информатика. Медицинское приборостроение</t>
  </si>
  <si>
    <t>2223-1536</t>
  </si>
  <si>
    <t>Известия Юго-Западного государственного университета. Серия: Экономика. Социология. Менеджмент</t>
  </si>
  <si>
    <t>2223-1552</t>
  </si>
  <si>
    <t>Известия Южного федерального университета. Филологические науки</t>
  </si>
  <si>
    <t>1995-0640</t>
  </si>
  <si>
    <t>2312-1343</t>
  </si>
  <si>
    <t>Известия ЮФУ. Технические науки</t>
  </si>
  <si>
    <t>1999-9429</t>
  </si>
  <si>
    <t>2311-3103</t>
  </si>
  <si>
    <t>Измерение. Мониторинг. Управление. Контроль</t>
  </si>
  <si>
    <t>2307-5538</t>
  </si>
  <si>
    <t>Имагология и компаративистика</t>
  </si>
  <si>
    <t>2409-9554</t>
  </si>
  <si>
    <t>Иммунопатология, аллергология, инфектология</t>
  </si>
  <si>
    <t>2412-320X</t>
  </si>
  <si>
    <t>Имущественные отношения в Российской Федерации</t>
  </si>
  <si>
    <t>2072-4098</t>
  </si>
  <si>
    <t>Индоевропейское языкознание и классическая филология</t>
  </si>
  <si>
    <t>2306-9015</t>
  </si>
  <si>
    <t>2658-6452</t>
  </si>
  <si>
    <t>Индустриальная Экономика</t>
  </si>
  <si>
    <t>2712-7559</t>
  </si>
  <si>
    <t>2949-1886</t>
  </si>
  <si>
    <t>Индустрия питания / Food Industry</t>
  </si>
  <si>
    <t>2500-1922</t>
  </si>
  <si>
    <t>2686-7982</t>
  </si>
  <si>
    <t>Инженерная геология</t>
  </si>
  <si>
    <t>1993-5056</t>
  </si>
  <si>
    <t>2587-8247</t>
  </si>
  <si>
    <t>Инженерная физика</t>
  </si>
  <si>
    <t>2072-9995</t>
  </si>
  <si>
    <t>Инженер-нефтяник</t>
  </si>
  <si>
    <t>2072-7232</t>
  </si>
  <si>
    <t>Инженерно-строительный вестник Прикаспия</t>
  </si>
  <si>
    <t>2312-3702</t>
  </si>
  <si>
    <t>Инженерные изыскания</t>
  </si>
  <si>
    <t>1997-8650</t>
  </si>
  <si>
    <t>2587-8255</t>
  </si>
  <si>
    <t>Инженерные системы и сооружения</t>
  </si>
  <si>
    <t>2074-188X</t>
  </si>
  <si>
    <t>Инженерные технологии и системы</t>
  </si>
  <si>
    <t>2658-4123</t>
  </si>
  <si>
    <t>2658-6525</t>
  </si>
  <si>
    <t>Инженерный вестник Дона</t>
  </si>
  <si>
    <t>2073-8633</t>
  </si>
  <si>
    <t>Инженерный журнал: наука и инновации</t>
  </si>
  <si>
    <t>2308-6033</t>
  </si>
  <si>
    <t>Инициативы XXI века</t>
  </si>
  <si>
    <t>2073-4131</t>
  </si>
  <si>
    <t>Инновации</t>
  </si>
  <si>
    <t>2071-3010</t>
  </si>
  <si>
    <t>Инновации в АПК: проблемы и перспективы</t>
  </si>
  <si>
    <t>2311-9535</t>
  </si>
  <si>
    <t>ИННОВАЦИИ В ЖИЗНЬ</t>
  </si>
  <si>
    <t>2227-6300</t>
  </si>
  <si>
    <t>Инновации в менеджменте</t>
  </si>
  <si>
    <t>2311-5319</t>
  </si>
  <si>
    <t>Инновации в образовании</t>
  </si>
  <si>
    <t>1609-4646</t>
  </si>
  <si>
    <t>Инновации и инвестиции</t>
  </si>
  <si>
    <t>2307-180X</t>
  </si>
  <si>
    <t>Инновации и продовольственная безопасность</t>
  </si>
  <si>
    <t>2311-0651</t>
  </si>
  <si>
    <t>Инновационная деятельность</t>
  </si>
  <si>
    <t>2071-5226</t>
  </si>
  <si>
    <t>Инновационная медицина Кубани</t>
  </si>
  <si>
    <t>2541-9897</t>
  </si>
  <si>
    <t>Инновационная наука: психология, педагогика, дефектология</t>
  </si>
  <si>
    <t>2658-7165</t>
  </si>
  <si>
    <t>Инновационная научная современная академическая исследовательская траектория (ИНСАЙТ)</t>
  </si>
  <si>
    <t>2686-8970</t>
  </si>
  <si>
    <t>Инновационная экономика и общество</t>
  </si>
  <si>
    <t>2310-0710</t>
  </si>
  <si>
    <t>Инновационная экономика: информация, аналитика, прогнозы</t>
  </si>
  <si>
    <t>2411-9520</t>
  </si>
  <si>
    <t>2949-1894</t>
  </si>
  <si>
    <t>Инновационное развитие профессионального образования</t>
  </si>
  <si>
    <t>2304-2818</t>
  </si>
  <si>
    <t>Инновационное развитие экономики</t>
  </si>
  <si>
    <t>2223-7984</t>
  </si>
  <si>
    <t>Инновационные проекты и программы в образовании</t>
  </si>
  <si>
    <t>2306-8310</t>
  </si>
  <si>
    <t>Инновационные транспортные системы и технологии</t>
  </si>
  <si>
    <t>2782-3733</t>
  </si>
  <si>
    <t>Иностранные языки в высшей школе</t>
  </si>
  <si>
    <t>2072-7607</t>
  </si>
  <si>
    <t>Иностранные языки в школе</t>
  </si>
  <si>
    <t>0130-6073</t>
  </si>
  <si>
    <t>Институт психологии Российской академии наук. Организационная психология и психология труда</t>
  </si>
  <si>
    <t>2541-8688</t>
  </si>
  <si>
    <t>Институт психологии Российской академии наук. Социальная и экономическая психология</t>
  </si>
  <si>
    <t>2542-0852</t>
  </si>
  <si>
    <t>Институт Стоматологии</t>
  </si>
  <si>
    <t>2073-6460</t>
  </si>
  <si>
    <t>Интегративная физиология</t>
  </si>
  <si>
    <t>2687-1270</t>
  </si>
  <si>
    <t>Интеграция образования</t>
  </si>
  <si>
    <t>1991-9468</t>
  </si>
  <si>
    <t>2308-1058</t>
  </si>
  <si>
    <t>Интеллект. Инновации. Инвестиции</t>
  </si>
  <si>
    <t>2077-7175</t>
  </si>
  <si>
    <t>Интеллектуальная собственность. Авторское право и смежные права</t>
  </si>
  <si>
    <t>0201-7059</t>
  </si>
  <si>
    <t>Интеллектуальная собственность. Промышленная собственность</t>
  </si>
  <si>
    <t>0201-7067</t>
  </si>
  <si>
    <t>Интеллектуальная электротехника</t>
  </si>
  <si>
    <t>2658-6754</t>
  </si>
  <si>
    <t>Интеллектуальные системы в производстве</t>
  </si>
  <si>
    <t>1813-7911</t>
  </si>
  <si>
    <t>2410-9304</t>
  </si>
  <si>
    <t>Интеллектуальные системы. Теория и приложения</t>
  </si>
  <si>
    <t>2411-4448</t>
  </si>
  <si>
    <t>Интеллигенция и мир</t>
  </si>
  <si>
    <t>1993-3959</t>
  </si>
  <si>
    <t>Интеракция. Интервью. Интерпретация</t>
  </si>
  <si>
    <t>2307-2075</t>
  </si>
  <si>
    <t>2687-0401</t>
  </si>
  <si>
    <t>Инфекции в хирургии</t>
  </si>
  <si>
    <t>2220-2412</t>
  </si>
  <si>
    <t>Инфекционные болезни</t>
  </si>
  <si>
    <t>1729-9225</t>
  </si>
  <si>
    <t>2414-9691</t>
  </si>
  <si>
    <t>Инфекционные болезни: новости, мнения, обучение</t>
  </si>
  <si>
    <t>2305-3496</t>
  </si>
  <si>
    <t>2658-7394</t>
  </si>
  <si>
    <t>Инфекция и иммунитет</t>
  </si>
  <si>
    <t>2220-7619</t>
  </si>
  <si>
    <t>2313-7398</t>
  </si>
  <si>
    <t>Инфокоммуникационные технологии</t>
  </si>
  <si>
    <t>2073-3909</t>
  </si>
  <si>
    <t>Информатизация в цифровой экономике</t>
  </si>
  <si>
    <t>2712-9306</t>
  </si>
  <si>
    <t>Информатизация и связь</t>
  </si>
  <si>
    <t>2078-8320</t>
  </si>
  <si>
    <t>Информатизация образования и науки</t>
  </si>
  <si>
    <t>2073-7572</t>
  </si>
  <si>
    <t>Информатика в школе</t>
  </si>
  <si>
    <t>2221-1993</t>
  </si>
  <si>
    <t>Информатика и автоматизация</t>
  </si>
  <si>
    <t>2713-3192</t>
  </si>
  <si>
    <t>2713-3206</t>
  </si>
  <si>
    <t>Информатика и ее применения</t>
  </si>
  <si>
    <t>1992-2264</t>
  </si>
  <si>
    <t>2310-9912</t>
  </si>
  <si>
    <t>Информатика и образование</t>
  </si>
  <si>
    <t>0234-0453</t>
  </si>
  <si>
    <t>2658-7769</t>
  </si>
  <si>
    <t>Информатика и системы управления</t>
  </si>
  <si>
    <t>1814-2400</t>
  </si>
  <si>
    <t>Информатика, телекоммуникации и управление</t>
  </si>
  <si>
    <t>2687-0517</t>
  </si>
  <si>
    <t>Информационное общество</t>
  </si>
  <si>
    <t>1606-1330</t>
  </si>
  <si>
    <t>1605-9921</t>
  </si>
  <si>
    <t>Информационное право</t>
  </si>
  <si>
    <t>1999-480X</t>
  </si>
  <si>
    <t>Информационно-измерительные и управляющие системы</t>
  </si>
  <si>
    <t>2070-0814</t>
  </si>
  <si>
    <t>Информационно-технологический вестник</t>
  </si>
  <si>
    <t>2409-1650</t>
  </si>
  <si>
    <t>Информационно-управляющие системы</t>
  </si>
  <si>
    <t>1684-8853</t>
  </si>
  <si>
    <t>2541-8610</t>
  </si>
  <si>
    <t>Информационные войны</t>
  </si>
  <si>
    <t>1996-4544</t>
  </si>
  <si>
    <t>Информационные и математические технологии в науке и управлении</t>
  </si>
  <si>
    <t>2413-0133</t>
  </si>
  <si>
    <t>Информационные и телекоммуникационные технологии</t>
  </si>
  <si>
    <t>2218-5070</t>
  </si>
  <si>
    <t>Информационные ресурсы России</t>
  </si>
  <si>
    <t>0204-3653</t>
  </si>
  <si>
    <t>Информационные системы и технологии</t>
  </si>
  <si>
    <t>2072-8964</t>
  </si>
  <si>
    <t>Информационные технологии</t>
  </si>
  <si>
    <t>1684-6400</t>
  </si>
  <si>
    <t>Информационные технологии в проектировании и производстве</t>
  </si>
  <si>
    <t>2073-2597</t>
  </si>
  <si>
    <t>Информационные технологии и вычислительные системы</t>
  </si>
  <si>
    <t>2071-8632</t>
  </si>
  <si>
    <t>Информация и безопасность</t>
  </si>
  <si>
    <t>1682-7813</t>
  </si>
  <si>
    <t>Информация и космос</t>
  </si>
  <si>
    <t>2072-9804</t>
  </si>
  <si>
    <t>Иппология и ветеринария</t>
  </si>
  <si>
    <t>2225-1537</t>
  </si>
  <si>
    <t>Искусственные общества</t>
  </si>
  <si>
    <t>2077-5180</t>
  </si>
  <si>
    <t>Искусственный интеллект и принятие решений</t>
  </si>
  <si>
    <t>2071-8594</t>
  </si>
  <si>
    <t>Искусство и образование</t>
  </si>
  <si>
    <t>2072-0432</t>
  </si>
  <si>
    <t>Искусство музыки: теория и история</t>
  </si>
  <si>
    <t>2307-5015</t>
  </si>
  <si>
    <t>Искусствоведение</t>
  </si>
  <si>
    <t>2949-3277</t>
  </si>
  <si>
    <t>Искусствознание</t>
  </si>
  <si>
    <t>2073-316X</t>
  </si>
  <si>
    <t>Ислам в современном мире: внутригосударственный и международно-политический аспекты</t>
  </si>
  <si>
    <t>2074-1529</t>
  </si>
  <si>
    <t>Исламоведение</t>
  </si>
  <si>
    <t>2077-8155</t>
  </si>
  <si>
    <t>2411-0302</t>
  </si>
  <si>
    <t>Использование и охрана природных ресурсов в России</t>
  </si>
  <si>
    <t>2222-5633</t>
  </si>
  <si>
    <t>Исследования водных биологических ресурсов Камчатки и северо-западной части Тихого океана</t>
  </si>
  <si>
    <t>2072-8212</t>
  </si>
  <si>
    <t>2782-6236</t>
  </si>
  <si>
    <t>Исследования и практика в медицине</t>
  </si>
  <si>
    <t>2409-2231</t>
  </si>
  <si>
    <t>2410-1893</t>
  </si>
  <si>
    <t>Историк</t>
  </si>
  <si>
    <t>2709-7382</t>
  </si>
  <si>
    <t>Историко-биологические исследования</t>
  </si>
  <si>
    <t>2076-8176</t>
  </si>
  <si>
    <t>2500-1221</t>
  </si>
  <si>
    <t>Историко-правовые проблемы: новый ракурс</t>
  </si>
  <si>
    <t>2309-1592</t>
  </si>
  <si>
    <t>Историко-экономические исследования</t>
  </si>
  <si>
    <t>2308-2488</t>
  </si>
  <si>
    <t>2658-7068</t>
  </si>
  <si>
    <t>Историческая информатика</t>
  </si>
  <si>
    <t>2585-7797</t>
  </si>
  <si>
    <t>ИСТОРИЧЕСКАЯ ЭКСПЕРТИЗА / «THE HISTORICAL EXPERTISE»</t>
  </si>
  <si>
    <t>2409-6105</t>
  </si>
  <si>
    <t>Исторические записки</t>
  </si>
  <si>
    <t>0130-6685</t>
  </si>
  <si>
    <t>Исторический архив</t>
  </si>
  <si>
    <t>0869-6322</t>
  </si>
  <si>
    <t>Исторический бюллетень</t>
  </si>
  <si>
    <t>2658-5685</t>
  </si>
  <si>
    <t>Исторический вестник</t>
  </si>
  <si>
    <t>2306-4978</t>
  </si>
  <si>
    <t>2411-1511</t>
  </si>
  <si>
    <t>Исторический журнал: научные исследования</t>
  </si>
  <si>
    <t>2222-1972</t>
  </si>
  <si>
    <t>2454-0609</t>
  </si>
  <si>
    <t>Исторический курьер</t>
  </si>
  <si>
    <t>2618-9100</t>
  </si>
  <si>
    <t>Исторический поиск</t>
  </si>
  <si>
    <t>2712-9454</t>
  </si>
  <si>
    <t>История государства и права</t>
  </si>
  <si>
    <t>1812-3805</t>
  </si>
  <si>
    <t>История и архивы</t>
  </si>
  <si>
    <t>2658-6541</t>
  </si>
  <si>
    <t>История и педагогика естествознания</t>
  </si>
  <si>
    <t>2226-2296</t>
  </si>
  <si>
    <t>История и современное мировоззрение</t>
  </si>
  <si>
    <t>2658-4654</t>
  </si>
  <si>
    <t>2713-2579</t>
  </si>
  <si>
    <t>История медицины</t>
  </si>
  <si>
    <t>2311-6919</t>
  </si>
  <si>
    <t>2409-5583</t>
  </si>
  <si>
    <t>История науки и техники</t>
  </si>
  <si>
    <t>1813-100X</t>
  </si>
  <si>
    <t>История повседневности</t>
  </si>
  <si>
    <t>2542-2375</t>
  </si>
  <si>
    <t>2713-1335</t>
  </si>
  <si>
    <t>История философии</t>
  </si>
  <si>
    <t>2074-5869</t>
  </si>
  <si>
    <t>2658-7289</t>
  </si>
  <si>
    <t>История, археология и этнография Кавказа</t>
  </si>
  <si>
    <t>2618-6772</t>
  </si>
  <si>
    <t>2618-849X</t>
  </si>
  <si>
    <t>История: Факты и Символы</t>
  </si>
  <si>
    <t>2410-4205</t>
  </si>
  <si>
    <t>Кабели и провода</t>
  </si>
  <si>
    <t>2072-215X</t>
  </si>
  <si>
    <t>Кадровик</t>
  </si>
  <si>
    <t>2074-0107</t>
  </si>
  <si>
    <t>Казанская наука</t>
  </si>
  <si>
    <t>2078-9955</t>
  </si>
  <si>
    <t>2078-9963</t>
  </si>
  <si>
    <t>Казанский лингвистический журнал</t>
  </si>
  <si>
    <t>2658-3321</t>
  </si>
  <si>
    <t>Казанский медицинский журнал</t>
  </si>
  <si>
    <t>0368-4814</t>
  </si>
  <si>
    <t>2587-9359</t>
  </si>
  <si>
    <t>Казанский педагогический журнал</t>
  </si>
  <si>
    <t>1726-846X</t>
  </si>
  <si>
    <t>Казанский социально-гуманитарный вестник</t>
  </si>
  <si>
    <t>2079-5912</t>
  </si>
  <si>
    <t>Казанский экономический вестник</t>
  </si>
  <si>
    <t>2305-4212</t>
  </si>
  <si>
    <t>Казачество</t>
  </si>
  <si>
    <t>Кантовский сборник</t>
  </si>
  <si>
    <t>0207-6918</t>
  </si>
  <si>
    <t>2310-3701</t>
  </si>
  <si>
    <t>Карантин растений. Наука и практика</t>
  </si>
  <si>
    <t>2306-9767</t>
  </si>
  <si>
    <t>Кардиоваскулярная терапия и профилактика</t>
  </si>
  <si>
    <t>1728-8800</t>
  </si>
  <si>
    <t>2619-0125</t>
  </si>
  <si>
    <t>Кардиологический вестник</t>
  </si>
  <si>
    <t>2077-6764</t>
  </si>
  <si>
    <t>2712-889X</t>
  </si>
  <si>
    <t>Кардиология и сердечно-сосудистая хирургия</t>
  </si>
  <si>
    <t>1996-6385</t>
  </si>
  <si>
    <t>2309-4737</t>
  </si>
  <si>
    <t>Кардиология: новости, мнения, обучение</t>
  </si>
  <si>
    <t>2309-1908</t>
  </si>
  <si>
    <t>2658-5006</t>
  </si>
  <si>
    <t>Каротажник</t>
  </si>
  <si>
    <t>1810-5599</t>
  </si>
  <si>
    <t>Картофель и овощи</t>
  </si>
  <si>
    <t>0022-9148</t>
  </si>
  <si>
    <t>2712-8067</t>
  </si>
  <si>
    <t>Каспийский регион: политика, экономика, культура</t>
  </si>
  <si>
    <t>1818-510X</t>
  </si>
  <si>
    <t>Катарактальная и рефракционная хирургия</t>
  </si>
  <si>
    <t>2413-0338</t>
  </si>
  <si>
    <t>Каучук и резина</t>
  </si>
  <si>
    <t>0022-9466</t>
  </si>
  <si>
    <t>Кафедра травматологии и ортопедии</t>
  </si>
  <si>
    <t>2226-2016</t>
  </si>
  <si>
    <t>Качественная Клиническая Практика</t>
  </si>
  <si>
    <t>2588-0519</t>
  </si>
  <si>
    <t>2618-8473</t>
  </si>
  <si>
    <t>Качество и жизнь</t>
  </si>
  <si>
    <t>2312-5209</t>
  </si>
  <si>
    <t>Качество. Инновации. Образование</t>
  </si>
  <si>
    <t>1999-513X</t>
  </si>
  <si>
    <t>Клиницист</t>
  </si>
  <si>
    <t>1818-8338</t>
  </si>
  <si>
    <t>2412-8775</t>
  </si>
  <si>
    <t>Клиническая геронтология</t>
  </si>
  <si>
    <t>1607-2499</t>
  </si>
  <si>
    <t>2658-4646</t>
  </si>
  <si>
    <t>Клиническая дерматология и венерология</t>
  </si>
  <si>
    <t>1997-2849</t>
  </si>
  <si>
    <t>2309-4877</t>
  </si>
  <si>
    <t>Клиническая и специальная психология</t>
  </si>
  <si>
    <t>2304-0394</t>
  </si>
  <si>
    <t>Клиническая и экспериментальная морфология</t>
  </si>
  <si>
    <t>2226-5988</t>
  </si>
  <si>
    <t>2686-6749</t>
  </si>
  <si>
    <t>Клиническая и экспериментальная тиреоидология</t>
  </si>
  <si>
    <t>1995-5472</t>
  </si>
  <si>
    <t>2310-3787</t>
  </si>
  <si>
    <t>Клиническая и экспериментальная хирургия. Журнал имени академика Б.В. Петровского</t>
  </si>
  <si>
    <t>2308-1198</t>
  </si>
  <si>
    <t>2658-7432</t>
  </si>
  <si>
    <t>Клиническая медицина</t>
  </si>
  <si>
    <t>0023-2149</t>
  </si>
  <si>
    <t>2412-1339</t>
  </si>
  <si>
    <t>Клиническая микробиология и антимикробная химиотерапия</t>
  </si>
  <si>
    <t>1684-4386</t>
  </si>
  <si>
    <t>2686-9586</t>
  </si>
  <si>
    <t>Клиническая нефрология</t>
  </si>
  <si>
    <t>2075-3594</t>
  </si>
  <si>
    <t>2414-9322</t>
  </si>
  <si>
    <t>Клиническая онкогематология. Фундаментальные исследования и клиническая практика</t>
  </si>
  <si>
    <t>1997-6933</t>
  </si>
  <si>
    <t>2500-2139</t>
  </si>
  <si>
    <t>Клиническая практика</t>
  </si>
  <si>
    <t>2220-3095</t>
  </si>
  <si>
    <t>2618-8627</t>
  </si>
  <si>
    <t>Клиническая стоматология</t>
  </si>
  <si>
    <t>1811-153X</t>
  </si>
  <si>
    <t>2713-2846</t>
  </si>
  <si>
    <t>Клиническая фармакология и терапия</t>
  </si>
  <si>
    <t>0869-5490</t>
  </si>
  <si>
    <t>Клиническая физиология кровообращения</t>
  </si>
  <si>
    <t>1814-6910</t>
  </si>
  <si>
    <t>2410-9134</t>
  </si>
  <si>
    <t>Клинический разбор в общей медицине</t>
  </si>
  <si>
    <t>2713-2552</t>
  </si>
  <si>
    <t>Клио</t>
  </si>
  <si>
    <t>2070-9773</t>
  </si>
  <si>
    <t>Когнитивные исследования языка</t>
  </si>
  <si>
    <t>2071-9639</t>
  </si>
  <si>
    <t>Колопроктология</t>
  </si>
  <si>
    <t>2073-7556</t>
  </si>
  <si>
    <t>2686-7303</t>
  </si>
  <si>
    <t>Комбикорма</t>
  </si>
  <si>
    <t>2413-287X</t>
  </si>
  <si>
    <t>Коммуникативные исследования</t>
  </si>
  <si>
    <t>2413-6182</t>
  </si>
  <si>
    <t>2658-4867</t>
  </si>
  <si>
    <t>Коммуникология</t>
  </si>
  <si>
    <t>2311-3065</t>
  </si>
  <si>
    <t>2311-3332</t>
  </si>
  <si>
    <t>Компетентность</t>
  </si>
  <si>
    <t>1993-8780</t>
  </si>
  <si>
    <t>Комплексные проблемы сердечно-сосудистых заболеваний</t>
  </si>
  <si>
    <t>2306-1278</t>
  </si>
  <si>
    <t>2587-9537</t>
  </si>
  <si>
    <t>Компрессорная техника и пневматика</t>
  </si>
  <si>
    <t>2413-3035</t>
  </si>
  <si>
    <t>Компьютерные инструменты в образовании</t>
  </si>
  <si>
    <t>2071-2340</t>
  </si>
  <si>
    <t>2071-2359</t>
  </si>
  <si>
    <t>Компьютерные исследования и моделирование</t>
  </si>
  <si>
    <t>2076-7633</t>
  </si>
  <si>
    <t>2077-6853</t>
  </si>
  <si>
    <t>Конденсированные среды и межфазные границы</t>
  </si>
  <si>
    <t>1606-867X</t>
  </si>
  <si>
    <t>2687-0711</t>
  </si>
  <si>
    <t>Коневодство и конный спорт</t>
  </si>
  <si>
    <t>0023-3285</t>
  </si>
  <si>
    <t>Конкурентное право</t>
  </si>
  <si>
    <t>2225-8302</t>
  </si>
  <si>
    <t>Конкурентоспособность в глобальном мире: экономика, наука, технологии</t>
  </si>
  <si>
    <t>2412-883X</t>
  </si>
  <si>
    <t>Конституционное и муниципальное право</t>
  </si>
  <si>
    <t>1812-3767</t>
  </si>
  <si>
    <t>Конструкции из композиционных материалов</t>
  </si>
  <si>
    <t>2073-2562</t>
  </si>
  <si>
    <t>Консультативная психология и психотерапия</t>
  </si>
  <si>
    <t>2075-3470</t>
  </si>
  <si>
    <t>2311-9446</t>
  </si>
  <si>
    <t>Контекст и рефлексия: философия о мире и человеке</t>
  </si>
  <si>
    <t>2223-5485</t>
  </si>
  <si>
    <t>Контроллинг</t>
  </si>
  <si>
    <t>1998-6157</t>
  </si>
  <si>
    <t>Контроль качества продукции</t>
  </si>
  <si>
    <t>2541-9900</t>
  </si>
  <si>
    <t>Контроль. Диагностика</t>
  </si>
  <si>
    <t>0201-7032</t>
  </si>
  <si>
    <t>Контуры глобальных трансформаций: политика, экономика, право</t>
  </si>
  <si>
    <t>2542-0240</t>
  </si>
  <si>
    <t>2587-9324</t>
  </si>
  <si>
    <t>Конфликтология</t>
  </si>
  <si>
    <t>1818-1198</t>
  </si>
  <si>
    <t>2310-6085</t>
  </si>
  <si>
    <t>Конфликтология / nota bene</t>
  </si>
  <si>
    <t>2409-8965</t>
  </si>
  <si>
    <t>2454-0617</t>
  </si>
  <si>
    <t>Концепт: философия, религия, культура</t>
  </si>
  <si>
    <t>2541-8831</t>
  </si>
  <si>
    <t>2619-0540</t>
  </si>
  <si>
    <t>Копирайт. Вестник Российской академии интеллектуальной собственности и Российского авторского общества</t>
  </si>
  <si>
    <t>2307-2741</t>
  </si>
  <si>
    <t>Кормление сельскохозяйственных животных и кормопроизводство</t>
  </si>
  <si>
    <t>2075-1524</t>
  </si>
  <si>
    <t>Кормопроизводство</t>
  </si>
  <si>
    <t>1562-0417</t>
  </si>
  <si>
    <t>Корпоративное управление и инновационное развитие экономики Севера: Вестник Научно-исследовательского центра корпоративного права, управления и венчурного инвестирования Сыктывкарского государственного университета</t>
  </si>
  <si>
    <t>2070-4992</t>
  </si>
  <si>
    <t>Корпоративные финансы</t>
  </si>
  <si>
    <t>2073-0438</t>
  </si>
  <si>
    <t>Космическая техника и технологии</t>
  </si>
  <si>
    <t>2308-7625</t>
  </si>
  <si>
    <t>Космические аппараты и технологии</t>
  </si>
  <si>
    <t>2618-7957</t>
  </si>
  <si>
    <t>Космонавтика и ракетостроение</t>
  </si>
  <si>
    <t>1994-3210</t>
  </si>
  <si>
    <t>Костюмология</t>
  </si>
  <si>
    <t>2587-8026</t>
  </si>
  <si>
    <t>Краткие сообщения Института археологии</t>
  </si>
  <si>
    <t>0130-2620</t>
  </si>
  <si>
    <t>Креативная кардиология</t>
  </si>
  <si>
    <t>1997-3187</t>
  </si>
  <si>
    <t>2410-9169</t>
  </si>
  <si>
    <t>Креативная хирургия и онкология</t>
  </si>
  <si>
    <t>2076-3093</t>
  </si>
  <si>
    <t>2307-0501</t>
  </si>
  <si>
    <t>Креативная экономика</t>
  </si>
  <si>
    <t>1994-6929</t>
  </si>
  <si>
    <t>2409-4684</t>
  </si>
  <si>
    <t>Кремлевская медицина. Клинический вестник</t>
  </si>
  <si>
    <t>1818-460X</t>
  </si>
  <si>
    <t>Крестьяноведение</t>
  </si>
  <si>
    <t>2500-1809</t>
  </si>
  <si>
    <t>Криминалистика: вчера, сегодня, завтра</t>
  </si>
  <si>
    <t>2587-9820</t>
  </si>
  <si>
    <t>КриминалистЪ</t>
  </si>
  <si>
    <t>2686-7753</t>
  </si>
  <si>
    <t>Криминологический журнал</t>
  </si>
  <si>
    <t>2687-0185</t>
  </si>
  <si>
    <t>Кролиководство и звероводство</t>
  </si>
  <si>
    <t>0023-4885</t>
  </si>
  <si>
    <t>Крымский журнал экспериментальной и клинической медицины</t>
  </si>
  <si>
    <t>2224-6444</t>
  </si>
  <si>
    <t>2224-6452</t>
  </si>
  <si>
    <t>Крымский терапевтический журнал</t>
  </si>
  <si>
    <t>2307-5236</t>
  </si>
  <si>
    <t>Кубанский научный медицинский вестник</t>
  </si>
  <si>
    <t>1608-6228</t>
  </si>
  <si>
    <t>2541-9544</t>
  </si>
  <si>
    <t>Кузнечно-штамповочное производство. Обработка материалов давлением</t>
  </si>
  <si>
    <t>0234-8241</t>
  </si>
  <si>
    <t>Культура и искусство</t>
  </si>
  <si>
    <t>2222-1956</t>
  </si>
  <si>
    <t>2454-0625</t>
  </si>
  <si>
    <t>Культура и образование: научно-информационный журнал вузов культуры и искусств</t>
  </si>
  <si>
    <t>2310-1679</t>
  </si>
  <si>
    <t>Культура и текст</t>
  </si>
  <si>
    <t>2305-4077</t>
  </si>
  <si>
    <t>Культура и цивилизация</t>
  </si>
  <si>
    <t>2223-5426</t>
  </si>
  <si>
    <t>Культура Мира</t>
  </si>
  <si>
    <t>2949-2521</t>
  </si>
  <si>
    <t>Культура физическая и здоровье</t>
  </si>
  <si>
    <t>1999-3455</t>
  </si>
  <si>
    <t>Культура: управление, экономика, право</t>
  </si>
  <si>
    <t>2070-2159</t>
  </si>
  <si>
    <t>Культурная жизнь Юга России</t>
  </si>
  <si>
    <t>2070-075X</t>
  </si>
  <si>
    <t>Культурное наследие России</t>
  </si>
  <si>
    <t>2308-2062</t>
  </si>
  <si>
    <t>Культурно-историческая психология</t>
  </si>
  <si>
    <t>1816-5435</t>
  </si>
  <si>
    <t>2224-8935</t>
  </si>
  <si>
    <t>Культурный код</t>
  </si>
  <si>
    <t>2658-3852</t>
  </si>
  <si>
    <t>Культурологический журнал / Journal Of Cultural Research</t>
  </si>
  <si>
    <t>2222-2480</t>
  </si>
  <si>
    <t>Кунсткамера</t>
  </si>
  <si>
    <t>2618-8619</t>
  </si>
  <si>
    <t>2712-8636</t>
  </si>
  <si>
    <t>Курортная медицина</t>
  </si>
  <si>
    <t>2304-0343</t>
  </si>
  <si>
    <t>Лабораторная служба</t>
  </si>
  <si>
    <t>2305-2198</t>
  </si>
  <si>
    <t>2309-4842</t>
  </si>
  <si>
    <t>Лабораторные животные для научных исследований</t>
  </si>
  <si>
    <t>2618-723X</t>
  </si>
  <si>
    <t>Лазерная медицина</t>
  </si>
  <si>
    <t>2071-8004</t>
  </si>
  <si>
    <t>2686-8644</t>
  </si>
  <si>
    <t>Лакокрасочные материалы и их применение</t>
  </si>
  <si>
    <t>0130-9013</t>
  </si>
  <si>
    <t>Латинская Америка</t>
  </si>
  <si>
    <t>0044-748X</t>
  </si>
  <si>
    <t>Ленинградский юридический журнал</t>
  </si>
  <si>
    <t>1813-6230</t>
  </si>
  <si>
    <t>2713-1343</t>
  </si>
  <si>
    <t>Леса России и хозяйство в них</t>
  </si>
  <si>
    <t>2218-7545</t>
  </si>
  <si>
    <t>Лесной вестник. Forestry Bulletin</t>
  </si>
  <si>
    <t>2542-1468</t>
  </si>
  <si>
    <t>Лесоведение</t>
  </si>
  <si>
    <t>0024-1148</t>
  </si>
  <si>
    <t>Лесотехнический журнал</t>
  </si>
  <si>
    <t>2222-7962</t>
  </si>
  <si>
    <t>Лесохозяйственная информация</t>
  </si>
  <si>
    <t>0130-9129</t>
  </si>
  <si>
    <t>2304-3083</t>
  </si>
  <si>
    <t>Летняя школа по русской литературе</t>
  </si>
  <si>
    <t>2587-8190</t>
  </si>
  <si>
    <t>Лечащий врач</t>
  </si>
  <si>
    <t>1560-5175</t>
  </si>
  <si>
    <t>2687-1181</t>
  </si>
  <si>
    <t>Лечебная физкультура и спортивная медицина</t>
  </si>
  <si>
    <t>2072-4136</t>
  </si>
  <si>
    <t>Лечебное дело</t>
  </si>
  <si>
    <t>2071-5315</t>
  </si>
  <si>
    <t>Лечение и профилактика</t>
  </si>
  <si>
    <t>2225-4064</t>
  </si>
  <si>
    <t>Лидерство и менеджмент</t>
  </si>
  <si>
    <t>2410-1664</t>
  </si>
  <si>
    <t>Лизинг</t>
  </si>
  <si>
    <t>2074-8035</t>
  </si>
  <si>
    <t>Литейное производство</t>
  </si>
  <si>
    <t>0024-449X</t>
  </si>
  <si>
    <t>Литейщик России</t>
  </si>
  <si>
    <t>1684-1085</t>
  </si>
  <si>
    <t>Литература в школе</t>
  </si>
  <si>
    <t>0130-3414</t>
  </si>
  <si>
    <t>Литература двух Америк</t>
  </si>
  <si>
    <t>2541-7894</t>
  </si>
  <si>
    <t>2542-243X</t>
  </si>
  <si>
    <t>Литературный факт</t>
  </si>
  <si>
    <t>2541-8297</t>
  </si>
  <si>
    <t>2542-2421</t>
  </si>
  <si>
    <t>Литературоведческий журнал</t>
  </si>
  <si>
    <t>2073-5561</t>
  </si>
  <si>
    <t>Литосфера</t>
  </si>
  <si>
    <t>1681-9004</t>
  </si>
  <si>
    <t>2500-302X</t>
  </si>
  <si>
    <t>Личность в меняющемся мире: здоровье, адаптация, развитие</t>
  </si>
  <si>
    <t>2307-9886</t>
  </si>
  <si>
    <t>Личность. Культура. Общество</t>
  </si>
  <si>
    <t>1606-951X</t>
  </si>
  <si>
    <t>Логистика</t>
  </si>
  <si>
    <t>2219-7222</t>
  </si>
  <si>
    <t>Логистика и управление цепями поставок</t>
  </si>
  <si>
    <t>2587-6775</t>
  </si>
  <si>
    <t>2587-6767</t>
  </si>
  <si>
    <t>Логос</t>
  </si>
  <si>
    <t>0869-5377</t>
  </si>
  <si>
    <t>2499-9628</t>
  </si>
  <si>
    <t>Локус: люди, общество, культуры, смыслы</t>
  </si>
  <si>
    <t>2500-2988</t>
  </si>
  <si>
    <t>Лучевая диагностика и терапия</t>
  </si>
  <si>
    <t>2079-5343</t>
  </si>
  <si>
    <t>2079-5351</t>
  </si>
  <si>
    <t>Магарач. Виноградарство и виноделие</t>
  </si>
  <si>
    <t>2309-9305</t>
  </si>
  <si>
    <t>Мануальная терапия</t>
  </si>
  <si>
    <t>1684-6753</t>
  </si>
  <si>
    <t>Маркетинг в России и за рубежом</t>
  </si>
  <si>
    <t>1028-5849</t>
  </si>
  <si>
    <t>Маркетинг и маркетинговые исследования</t>
  </si>
  <si>
    <t>2074-5095</t>
  </si>
  <si>
    <t>2618-8872</t>
  </si>
  <si>
    <t>Маркшейдерия и недропользование</t>
  </si>
  <si>
    <t>2079-3332</t>
  </si>
  <si>
    <t>Маркшейдерский вестник</t>
  </si>
  <si>
    <t>2073-0098</t>
  </si>
  <si>
    <t>Масличные культуры</t>
  </si>
  <si>
    <t>2412-608X</t>
  </si>
  <si>
    <t>2412-6098</t>
  </si>
  <si>
    <t>Математика в школе</t>
  </si>
  <si>
    <t>0130-9358</t>
  </si>
  <si>
    <t>2409-8787</t>
  </si>
  <si>
    <t>Математика и математическое моделирование</t>
  </si>
  <si>
    <t>2412-5911</t>
  </si>
  <si>
    <t>Математическая физика и компьютерное моделирование</t>
  </si>
  <si>
    <t>2587-6325</t>
  </si>
  <si>
    <t>2587-6902</t>
  </si>
  <si>
    <t>Математические вопросы криптографии</t>
  </si>
  <si>
    <t>2220-2617</t>
  </si>
  <si>
    <t>2222-3193</t>
  </si>
  <si>
    <t>Математические заметки СВФУ</t>
  </si>
  <si>
    <t>2411-9326</t>
  </si>
  <si>
    <t>2587-876X</t>
  </si>
  <si>
    <t>Математическое моделирование и численные методы</t>
  </si>
  <si>
    <t>2309-3684</t>
  </si>
  <si>
    <t>Материалы по археологии, истории и этнографии Таврии</t>
  </si>
  <si>
    <t>2413-189X</t>
  </si>
  <si>
    <t>Мать и дитя в Кузбассе</t>
  </si>
  <si>
    <t>1991-010X</t>
  </si>
  <si>
    <t>2542-0968</t>
  </si>
  <si>
    <t>Машиностроение и инженерное образование</t>
  </si>
  <si>
    <t>1815-1051</t>
  </si>
  <si>
    <t>Меди@льманах</t>
  </si>
  <si>
    <t>1992-4631</t>
  </si>
  <si>
    <t>Медиалингвистика</t>
  </si>
  <si>
    <t>2312-0274</t>
  </si>
  <si>
    <t>2312-296X</t>
  </si>
  <si>
    <t>Медиаскоп</t>
  </si>
  <si>
    <t>2074-8051</t>
  </si>
  <si>
    <t>Медико-биологические и социально-психологические проблемы безопасности в чрезвычайных ситуациях</t>
  </si>
  <si>
    <t>1995-4441</t>
  </si>
  <si>
    <t>2541-7487</t>
  </si>
  <si>
    <t>Медико-социальная экспертиза и реабилитация</t>
  </si>
  <si>
    <t>1560-9537</t>
  </si>
  <si>
    <t>2412-2092</t>
  </si>
  <si>
    <t>Медико-фармацевтический журнал Пульс</t>
  </si>
  <si>
    <t>2686-6838</t>
  </si>
  <si>
    <t>Медицина</t>
  </si>
  <si>
    <t>2308-9113</t>
  </si>
  <si>
    <t>Медицина в Кузбассе</t>
  </si>
  <si>
    <t>1819-0901</t>
  </si>
  <si>
    <t>2588-0411</t>
  </si>
  <si>
    <t>Медицина и высокие технологии</t>
  </si>
  <si>
    <t>2306-3645</t>
  </si>
  <si>
    <t>Медицина и организация здравоохранения</t>
  </si>
  <si>
    <t>2658-4212</t>
  </si>
  <si>
    <t>2658-4220</t>
  </si>
  <si>
    <t>Медицина катастроф</t>
  </si>
  <si>
    <t>2070-1004</t>
  </si>
  <si>
    <t>2686-7966</t>
  </si>
  <si>
    <t>Медицина труда и промышленная экология</t>
  </si>
  <si>
    <t>1026-9428</t>
  </si>
  <si>
    <t>2618-8945</t>
  </si>
  <si>
    <t>Медицина труда и экология человека</t>
  </si>
  <si>
    <t>2411-3794</t>
  </si>
  <si>
    <t>Медицина экстремальных ситуаций</t>
  </si>
  <si>
    <t>2306-6326</t>
  </si>
  <si>
    <t>2713-2773</t>
  </si>
  <si>
    <t>Медицина. Социология. Философия. Прикладные исследования</t>
  </si>
  <si>
    <t>2686-9365</t>
  </si>
  <si>
    <t>Медицина: теория и практика</t>
  </si>
  <si>
    <t>2658-4190</t>
  </si>
  <si>
    <t>2658-4204</t>
  </si>
  <si>
    <t>Медицинская визуализация</t>
  </si>
  <si>
    <t>1607-0763</t>
  </si>
  <si>
    <t>2408-9516</t>
  </si>
  <si>
    <t>Медицинская генетика</t>
  </si>
  <si>
    <t>2073-7998</t>
  </si>
  <si>
    <t>Медицинская иммунология</t>
  </si>
  <si>
    <t>1563-0625</t>
  </si>
  <si>
    <t>2313-741X</t>
  </si>
  <si>
    <t>Медицинская наука и образование Урала</t>
  </si>
  <si>
    <t>1814-8999</t>
  </si>
  <si>
    <t>Медицинская паразитология и паразитарные болезни</t>
  </si>
  <si>
    <t>0025-8326</t>
  </si>
  <si>
    <t>2713-1777</t>
  </si>
  <si>
    <t>Медицинская физика</t>
  </si>
  <si>
    <t>1810-200X</t>
  </si>
  <si>
    <t>Медицинские технологии. Оценка и выбор</t>
  </si>
  <si>
    <t>2219-0678</t>
  </si>
  <si>
    <t>2712-7877</t>
  </si>
  <si>
    <t>Медицинский академический журнал</t>
  </si>
  <si>
    <t>1608-4101</t>
  </si>
  <si>
    <t>2687-1378</t>
  </si>
  <si>
    <t>Медицинский алфавит</t>
  </si>
  <si>
    <t>2078-5631</t>
  </si>
  <si>
    <t>Медицинский альманах</t>
  </si>
  <si>
    <t>1997-7689</t>
  </si>
  <si>
    <t>2499-9954</t>
  </si>
  <si>
    <t>Медицинский альянс</t>
  </si>
  <si>
    <t>2307-6348</t>
  </si>
  <si>
    <t>Медицинский вестник Башкортостана</t>
  </si>
  <si>
    <t>1999-6209</t>
  </si>
  <si>
    <t>Медицинский вестник ГВКГ им. Н.Н. Бурденко</t>
  </si>
  <si>
    <t>2782-1730</t>
  </si>
  <si>
    <t>2713-0711</t>
  </si>
  <si>
    <t>Медицинский вестник МВД</t>
  </si>
  <si>
    <t>2073-8080</t>
  </si>
  <si>
    <t>Медицинский вестник Национальной академии наук Таджикистана</t>
  </si>
  <si>
    <t>2791-0687</t>
  </si>
  <si>
    <t>Медицинский вестник Юга России</t>
  </si>
  <si>
    <t>2219-8075</t>
  </si>
  <si>
    <t>2618-7876</t>
  </si>
  <si>
    <t>Медицинский оппонент</t>
  </si>
  <si>
    <t>2619-0001</t>
  </si>
  <si>
    <t>2713-0444</t>
  </si>
  <si>
    <t>Медицинский совет</t>
  </si>
  <si>
    <t>2079-701X</t>
  </si>
  <si>
    <t>2658-5790</t>
  </si>
  <si>
    <t>Медицинское образование и профессиональное развитие</t>
  </si>
  <si>
    <t>2220-8453</t>
  </si>
  <si>
    <t>2658-4999</t>
  </si>
  <si>
    <t>Медлайн.Ру (Medline.Ru)</t>
  </si>
  <si>
    <t>1999-6314</t>
  </si>
  <si>
    <t>Международная аналитика</t>
  </si>
  <si>
    <t>2587-8476</t>
  </si>
  <si>
    <t>2541-9633</t>
  </si>
  <si>
    <t>Международная жизнь</t>
  </si>
  <si>
    <t>0130-9625</t>
  </si>
  <si>
    <t>Международная торговля и торговая политика</t>
  </si>
  <si>
    <t>2410-7395</t>
  </si>
  <si>
    <t>2414-4649</t>
  </si>
  <si>
    <t>Международная экономика</t>
  </si>
  <si>
    <t>2074-6040</t>
  </si>
  <si>
    <t>2713-2684</t>
  </si>
  <si>
    <t>Международное право</t>
  </si>
  <si>
    <t>2306-9899</t>
  </si>
  <si>
    <t>Международное право и международные организации / International Law and International Organizations</t>
  </si>
  <si>
    <t>2226-6305</t>
  </si>
  <si>
    <t>2454-0633</t>
  </si>
  <si>
    <t>Международное правосудие</t>
  </si>
  <si>
    <t>2226-2059</t>
  </si>
  <si>
    <t>2541-8548</t>
  </si>
  <si>
    <t>Международное публичное и частное право</t>
  </si>
  <si>
    <t>1812-3910</t>
  </si>
  <si>
    <t>Международное уголовное право и международная юстиция</t>
  </si>
  <si>
    <t>2071-1190</t>
  </si>
  <si>
    <t>Международные отношения</t>
  </si>
  <si>
    <t>2305-560X</t>
  </si>
  <si>
    <t>2454-0641</t>
  </si>
  <si>
    <t>Международные процессы - Журнал мировой политики и международных отношений</t>
  </si>
  <si>
    <t>1728-2756</t>
  </si>
  <si>
    <t>Международный аспирантский вестник. Русский язык за рубежом</t>
  </si>
  <si>
    <t>2074-1154</t>
  </si>
  <si>
    <t>Международный бухгалтерский учет</t>
  </si>
  <si>
    <t>2073-5081</t>
  </si>
  <si>
    <t>2311-9381</t>
  </si>
  <si>
    <t>Международный вестник ветеринарии</t>
  </si>
  <si>
    <t>2072-2419</t>
  </si>
  <si>
    <t>Международный журнал интервенционной кардиоангиологии</t>
  </si>
  <si>
    <t>1727-818X</t>
  </si>
  <si>
    <t>2587-6198</t>
  </si>
  <si>
    <t>Международный журнал исследований культуры</t>
  </si>
  <si>
    <t>2079-1100</t>
  </si>
  <si>
    <t>Международный журнал по иммунореабилитации</t>
  </si>
  <si>
    <t>1562-3629</t>
  </si>
  <si>
    <t>Международный журнал сердца и сосудистых заболеваний</t>
  </si>
  <si>
    <t>2311-1623</t>
  </si>
  <si>
    <t>2311-1631</t>
  </si>
  <si>
    <t>Международный информационно-аналитический журнал «Crede Experto: транспорт, общество, образование, язык»</t>
  </si>
  <si>
    <t>2312-1327</t>
  </si>
  <si>
    <t>Международный научно-исследовательский журнал «Проблемы рыночной экономики»</t>
  </si>
  <si>
    <t>2500-2325</t>
  </si>
  <si>
    <t>Международный научный журнал</t>
  </si>
  <si>
    <t>1995-4638</t>
  </si>
  <si>
    <t>Международный правовой курьер</t>
  </si>
  <si>
    <t>2311-4525</t>
  </si>
  <si>
    <t>Международный сельскохозяйственный журнал</t>
  </si>
  <si>
    <t>2587-6740</t>
  </si>
  <si>
    <t>Мелиорация</t>
  </si>
  <si>
    <t>2070-4828</t>
  </si>
  <si>
    <t>Мелиорация и водное хозяйство</t>
  </si>
  <si>
    <t>0235-2524</t>
  </si>
  <si>
    <t>Мелиорация и гидротехника</t>
  </si>
  <si>
    <t>2712-9357</t>
  </si>
  <si>
    <t>Менеджер здравоохранения</t>
  </si>
  <si>
    <t>1811-0185</t>
  </si>
  <si>
    <t>Менеджмент в России и за рубежом</t>
  </si>
  <si>
    <t>1028-5857</t>
  </si>
  <si>
    <t>Менеджмент и бизнес-администрирование</t>
  </si>
  <si>
    <t>2075-1826</t>
  </si>
  <si>
    <t>Менеджмент качества в медицине</t>
  </si>
  <si>
    <t>2658-5898</t>
  </si>
  <si>
    <t>Местное право</t>
  </si>
  <si>
    <t>2075-1788</t>
  </si>
  <si>
    <t>Металлообработка</t>
  </si>
  <si>
    <t>1684-6702</t>
  </si>
  <si>
    <t>Метаморфозы истории</t>
  </si>
  <si>
    <t>2308-6181</t>
  </si>
  <si>
    <t>2414-3677</t>
  </si>
  <si>
    <t>Метафизика</t>
  </si>
  <si>
    <t>2224-7580</t>
  </si>
  <si>
    <t>Механика композиционных материалов и конструкций</t>
  </si>
  <si>
    <t>1029-6670</t>
  </si>
  <si>
    <t>Механика машин, механизмов и материалов</t>
  </si>
  <si>
    <t>1995-0470</t>
  </si>
  <si>
    <t>2518-1475</t>
  </si>
  <si>
    <t>Мехатроника, автоматизация, управление</t>
  </si>
  <si>
    <t>1684-6427</t>
  </si>
  <si>
    <t>2619-1253</t>
  </si>
  <si>
    <t>Миграционное право</t>
  </si>
  <si>
    <t>2071-1182</t>
  </si>
  <si>
    <t>Микроэкономика</t>
  </si>
  <si>
    <t>1817-1591</t>
  </si>
  <si>
    <t>Микроэлектроника</t>
  </si>
  <si>
    <t>0544-1269</t>
  </si>
  <si>
    <t>Микроэлементы в медицине</t>
  </si>
  <si>
    <t>1607-9957</t>
  </si>
  <si>
    <t>2413-6174</t>
  </si>
  <si>
    <t>Минералогия</t>
  </si>
  <si>
    <t>2313-545X</t>
  </si>
  <si>
    <t>МИР (Модернизация. Инновации. Развитие)</t>
  </si>
  <si>
    <t>2079-4665</t>
  </si>
  <si>
    <t>2411-796X</t>
  </si>
  <si>
    <t>Мир измерений</t>
  </si>
  <si>
    <t>1813-8667</t>
  </si>
  <si>
    <t>Мир лингвистики и коммуникации: электронный научный журнал</t>
  </si>
  <si>
    <t>1999-8406</t>
  </si>
  <si>
    <t>Мир науки, культуры, образования</t>
  </si>
  <si>
    <t>1991-5497</t>
  </si>
  <si>
    <t>1991-5500</t>
  </si>
  <si>
    <t>Мир науки. Педагогика и психология</t>
  </si>
  <si>
    <t>2658-6282</t>
  </si>
  <si>
    <t>Мир науки. Социология, филология, культурология</t>
  </si>
  <si>
    <t>2542-0577</t>
  </si>
  <si>
    <t>Мир нефтепродуктов</t>
  </si>
  <si>
    <t>2782-3040</t>
  </si>
  <si>
    <t>Мир новой экономики</t>
  </si>
  <si>
    <t>2220-6469</t>
  </si>
  <si>
    <t>2220-7872</t>
  </si>
  <si>
    <t>Мир образования - образование в мире</t>
  </si>
  <si>
    <t>2073-8536</t>
  </si>
  <si>
    <t>Мир перемен</t>
  </si>
  <si>
    <t>2073-3038</t>
  </si>
  <si>
    <t>Мир психологии</t>
  </si>
  <si>
    <t>2073-8528</t>
  </si>
  <si>
    <t>Мир России. Социология. Этнология</t>
  </si>
  <si>
    <t>1811-038X</t>
  </si>
  <si>
    <t>1811-0398</t>
  </si>
  <si>
    <t>Мир русского слова</t>
  </si>
  <si>
    <t>1811-1629</t>
  </si>
  <si>
    <t>Мир русскоговорящих стран</t>
  </si>
  <si>
    <t>2658-7866</t>
  </si>
  <si>
    <t>Мир техники кино</t>
  </si>
  <si>
    <t>1991-3400</t>
  </si>
  <si>
    <t>Мир транспорта</t>
  </si>
  <si>
    <t>1992-3252</t>
  </si>
  <si>
    <t>Мир транспорта и технологических машин</t>
  </si>
  <si>
    <t>2073-7432</t>
  </si>
  <si>
    <t>Мир экономики и управления</t>
  </si>
  <si>
    <t>2542-0429</t>
  </si>
  <si>
    <t>2658-5375</t>
  </si>
  <si>
    <t>Мировая политика</t>
  </si>
  <si>
    <t>2409-8671</t>
  </si>
  <si>
    <t>Мировая экономика и международные отношения</t>
  </si>
  <si>
    <t>0131-2227</t>
  </si>
  <si>
    <t>2782-4330</t>
  </si>
  <si>
    <t>Мировое и национальное хозяйство</t>
  </si>
  <si>
    <t>2713-0983</t>
  </si>
  <si>
    <t>Мировой судья</t>
  </si>
  <si>
    <t>2072-4152</t>
  </si>
  <si>
    <t>Миссия конфессий</t>
  </si>
  <si>
    <t>2499-9423</t>
  </si>
  <si>
    <t>Модели, системы, сети в экономике, технике, природе и обществе</t>
  </si>
  <si>
    <t>2227-8486</t>
  </si>
  <si>
    <t>Моделирование и анализ данных</t>
  </si>
  <si>
    <t>2219-3758</t>
  </si>
  <si>
    <t>2311-9454</t>
  </si>
  <si>
    <t>Моделирование и анализ информационных систем</t>
  </si>
  <si>
    <t>1818-1015</t>
  </si>
  <si>
    <t>2313-5417</t>
  </si>
  <si>
    <t>Моделирование систем и процессов</t>
  </si>
  <si>
    <t>2219-0767</t>
  </si>
  <si>
    <t>Моделирование, оптимизация и информационные технологии</t>
  </si>
  <si>
    <t>2310-6018</t>
  </si>
  <si>
    <t>Молекулярная генетика, микробиология и вирусология</t>
  </si>
  <si>
    <t>0208-0613</t>
  </si>
  <si>
    <t>Молекулярная медицина</t>
  </si>
  <si>
    <t>1728-2918</t>
  </si>
  <si>
    <t>2499-9490</t>
  </si>
  <si>
    <t>Молочная промышленность</t>
  </si>
  <si>
    <t>1019-8946</t>
  </si>
  <si>
    <t>Молочное и мясное скотоводство</t>
  </si>
  <si>
    <t>0026-9034</t>
  </si>
  <si>
    <t>Молочнохозяйственный вестник</t>
  </si>
  <si>
    <t>2225-4269</t>
  </si>
  <si>
    <t>Монголоведение (Монгол судлал)</t>
  </si>
  <si>
    <t>2500-1523</t>
  </si>
  <si>
    <t>2712-8059</t>
  </si>
  <si>
    <t>Мониторинг общественного мнения: экономические и социальные перемены</t>
  </si>
  <si>
    <t>2219-5467</t>
  </si>
  <si>
    <t>Мониторинг правоприменения</t>
  </si>
  <si>
    <t>2412-8163</t>
  </si>
  <si>
    <t>2226-0692</t>
  </si>
  <si>
    <t>МОНИТОРИНГ. Наука и Технологии</t>
  </si>
  <si>
    <t>2076-7358</t>
  </si>
  <si>
    <t>Морская медицина</t>
  </si>
  <si>
    <t>2413-5747</t>
  </si>
  <si>
    <t>2587-7828</t>
  </si>
  <si>
    <t>Морская радиоэлектроника</t>
  </si>
  <si>
    <t>2220-8712</t>
  </si>
  <si>
    <t>МОРСКИЕ ИНТЕЛЛЕКТУАЛЬНЫЕ ТЕХНОЛОГИИ</t>
  </si>
  <si>
    <t>2073-7173</t>
  </si>
  <si>
    <t>2588-0233</t>
  </si>
  <si>
    <t>Морской биологический журнал</t>
  </si>
  <si>
    <t>2499-9768</t>
  </si>
  <si>
    <t>2499-9776</t>
  </si>
  <si>
    <t>Морской вестник</t>
  </si>
  <si>
    <t>1812-3694</t>
  </si>
  <si>
    <t>Морской гидрофизический журнал</t>
  </si>
  <si>
    <t>0233-7584</t>
  </si>
  <si>
    <t>Морской сборник</t>
  </si>
  <si>
    <t>0134-9236</t>
  </si>
  <si>
    <t>Морфологические ведомости</t>
  </si>
  <si>
    <t>1812-3171</t>
  </si>
  <si>
    <t>2686-8741</t>
  </si>
  <si>
    <t>Морфология</t>
  </si>
  <si>
    <t>1026-3543</t>
  </si>
  <si>
    <t>Московский журнал международного права</t>
  </si>
  <si>
    <t>0869-0049</t>
  </si>
  <si>
    <t>2619-0893</t>
  </si>
  <si>
    <t>Московский педагогический журнал</t>
  </si>
  <si>
    <t>2949-4990</t>
  </si>
  <si>
    <t>Московский хирургический журнал</t>
  </si>
  <si>
    <t>2072-3180</t>
  </si>
  <si>
    <t>Московский экономический журнал</t>
  </si>
  <si>
    <t>2413-046X</t>
  </si>
  <si>
    <t>Московский юридический журнал</t>
  </si>
  <si>
    <t>2949-5091</t>
  </si>
  <si>
    <t>Музыка в системе культуры: Научный вестник Уральской консерватории</t>
  </si>
  <si>
    <t>2658-7858</t>
  </si>
  <si>
    <t>Музыка и время</t>
  </si>
  <si>
    <t>2072-9960</t>
  </si>
  <si>
    <t>Музыка. Искусство, наука, практика</t>
  </si>
  <si>
    <t>2226-3330</t>
  </si>
  <si>
    <t>Музыкальная академия</t>
  </si>
  <si>
    <t>0869-4516</t>
  </si>
  <si>
    <t>2686-9284</t>
  </si>
  <si>
    <t>Музыкальное искусство Евразии. Традиции и современность</t>
  </si>
  <si>
    <t>2782-1773</t>
  </si>
  <si>
    <t>Музыкальное искусство и образование</t>
  </si>
  <si>
    <t>2309-1428</t>
  </si>
  <si>
    <t>Музыкальный журнал Европейского Севера</t>
  </si>
  <si>
    <t>2413-0486</t>
  </si>
  <si>
    <t>Музыковедение</t>
  </si>
  <si>
    <t>2072-9979</t>
  </si>
  <si>
    <t>Муниципалитет: экономика и управление</t>
  </si>
  <si>
    <t>2304-3385</t>
  </si>
  <si>
    <t>2308-8850</t>
  </si>
  <si>
    <t>Муниципальная академия</t>
  </si>
  <si>
    <t>2304-831X</t>
  </si>
  <si>
    <t>Муниципальная служба: правовые вопросы</t>
  </si>
  <si>
    <t>2072-4314</t>
  </si>
  <si>
    <t>Муниципальное имущество: экономика, право, управление</t>
  </si>
  <si>
    <t>2500-0349</t>
  </si>
  <si>
    <t>Муниципальное образование: инновации и эксперимент</t>
  </si>
  <si>
    <t>2306-8329</t>
  </si>
  <si>
    <t>Мягкие измерения и вычисления</t>
  </si>
  <si>
    <t>2618-9976</t>
  </si>
  <si>
    <t>2713-2072</t>
  </si>
  <si>
    <t>Мясная индустрия</t>
  </si>
  <si>
    <t>2618-8252</t>
  </si>
  <si>
    <t>На страже экономики</t>
  </si>
  <si>
    <t>2588-0071</t>
  </si>
  <si>
    <t>Навигация и гидрография</t>
  </si>
  <si>
    <t>2220-0983</t>
  </si>
  <si>
    <t>Навигация и управление летательными аппаратами</t>
  </si>
  <si>
    <t>2618-7868</t>
  </si>
  <si>
    <t>Надежность</t>
  </si>
  <si>
    <t>1729-2646</t>
  </si>
  <si>
    <t>Надежность и безопасность энергетики</t>
  </si>
  <si>
    <t>1999-5555</t>
  </si>
  <si>
    <t>2542-2057</t>
  </si>
  <si>
    <t>Надежность и качество сложных систем</t>
  </si>
  <si>
    <t>2307-4205</t>
  </si>
  <si>
    <t>Налоги</t>
  </si>
  <si>
    <t>1999-4796</t>
  </si>
  <si>
    <t>Налоги и налогообложение</t>
  </si>
  <si>
    <t>1812-8688</t>
  </si>
  <si>
    <t>2454-065X</t>
  </si>
  <si>
    <t>Налоговая политика и практика</t>
  </si>
  <si>
    <t>2071-5250</t>
  </si>
  <si>
    <t>Налоговед</t>
  </si>
  <si>
    <t>1810-1984</t>
  </si>
  <si>
    <t>Нано- и микросистемная техника</t>
  </si>
  <si>
    <t>1813-8586</t>
  </si>
  <si>
    <t>НАНОИНДУСТРИЯ</t>
  </si>
  <si>
    <t>1993-8578</t>
  </si>
  <si>
    <t>2687-0282</t>
  </si>
  <si>
    <t>Наноматериалы и наноструктуры - XXI век</t>
  </si>
  <si>
    <t>2225-0999</t>
  </si>
  <si>
    <t>Наносистемы: физика, химия, математика</t>
  </si>
  <si>
    <t>2220-8054</t>
  </si>
  <si>
    <t>2305-7971</t>
  </si>
  <si>
    <t>Наноструктуры. Математическая физика и моделирование</t>
  </si>
  <si>
    <t>2224-8412</t>
  </si>
  <si>
    <t>Нанотехнологии: разработка, применение - XXI век</t>
  </si>
  <si>
    <t>2225-0980</t>
  </si>
  <si>
    <t>Наркоконтроль</t>
  </si>
  <si>
    <t>2072-4160</t>
  </si>
  <si>
    <t>Наркология</t>
  </si>
  <si>
    <t>1682-8313</t>
  </si>
  <si>
    <t>Народное образование</t>
  </si>
  <si>
    <t>0130-6928</t>
  </si>
  <si>
    <t>Народонаселение</t>
  </si>
  <si>
    <t>1561-7785</t>
  </si>
  <si>
    <t>Народы и религии Евразии</t>
  </si>
  <si>
    <t>2542-2332</t>
  </si>
  <si>
    <t>Наследие веков</t>
  </si>
  <si>
    <t>2412-9798</t>
  </si>
  <si>
    <t>Наследие и современность</t>
  </si>
  <si>
    <t>2619-0214</t>
  </si>
  <si>
    <t>Наследственное право</t>
  </si>
  <si>
    <t>2072-4179</t>
  </si>
  <si>
    <t>Насосы. Турбины. Системы</t>
  </si>
  <si>
    <t>2226-177X</t>
  </si>
  <si>
    <t>Наука в центральной России</t>
  </si>
  <si>
    <t>2305-2538</t>
  </si>
  <si>
    <t>Наука и бизнес: пути развития</t>
  </si>
  <si>
    <t>2221-5182</t>
  </si>
  <si>
    <t>Наука и инновации в медицине</t>
  </si>
  <si>
    <t>2500-1388</t>
  </si>
  <si>
    <t>2618-754X</t>
  </si>
  <si>
    <t>Наука и искусство управления / Вестник Института экономики, управления и права Российского государственного гуманитарного университета</t>
  </si>
  <si>
    <t>2782-2222</t>
  </si>
  <si>
    <t>Наука и образование: хозяйство и экономика; предпринимательство; право и управление</t>
  </si>
  <si>
    <t>2219-0279</t>
  </si>
  <si>
    <t>Наука и спорт: современные тенденции</t>
  </si>
  <si>
    <t>2308-8826</t>
  </si>
  <si>
    <t>2658-6800</t>
  </si>
  <si>
    <t>Наука и техника в газовой промышленности</t>
  </si>
  <si>
    <t>2070-6820</t>
  </si>
  <si>
    <t>Наука и техника в дорожной отрасли</t>
  </si>
  <si>
    <t>1993-8543</t>
  </si>
  <si>
    <t>Наука и техника транспорта</t>
  </si>
  <si>
    <t>2074-9325</t>
  </si>
  <si>
    <t>Наука и технологии трубопроводного транспорта нефти и нефтепродуктов</t>
  </si>
  <si>
    <t>2221-2701</t>
  </si>
  <si>
    <t>2541-9595</t>
  </si>
  <si>
    <t>Наука и Школа</t>
  </si>
  <si>
    <t>1819-463X</t>
  </si>
  <si>
    <t>Наука Красноярья</t>
  </si>
  <si>
    <t>2070-7568</t>
  </si>
  <si>
    <t>2782-3261</t>
  </si>
  <si>
    <t>Наука молодых (Eruditio Juvenium)</t>
  </si>
  <si>
    <t>2311-3820</t>
  </si>
  <si>
    <t>2500-0004</t>
  </si>
  <si>
    <t>Наука о человеке: гуманитарные исследования</t>
  </si>
  <si>
    <t>1998-5320</t>
  </si>
  <si>
    <t>2587-943X</t>
  </si>
  <si>
    <t>Наука Юга России</t>
  </si>
  <si>
    <t>2500-0640</t>
  </si>
  <si>
    <t>Наука. Инновации. Технологии</t>
  </si>
  <si>
    <t>2308-4758</t>
  </si>
  <si>
    <t>Наука. Искусство. Культура</t>
  </si>
  <si>
    <t>2305-5499</t>
  </si>
  <si>
    <t>2782-4446</t>
  </si>
  <si>
    <t>Наука. Культура. Общество</t>
  </si>
  <si>
    <t>2308-829X</t>
  </si>
  <si>
    <t>2713-0681</t>
  </si>
  <si>
    <t>Наука. Образование. Современность</t>
  </si>
  <si>
    <t>2658-7335</t>
  </si>
  <si>
    <t>Наука. Общество. Государство</t>
  </si>
  <si>
    <t>2307-9525</t>
  </si>
  <si>
    <t>Наука. Общество. Оборона</t>
  </si>
  <si>
    <t>2311-1763</t>
  </si>
  <si>
    <t>Науки о Земле и недропользование</t>
  </si>
  <si>
    <t>2686-9993</t>
  </si>
  <si>
    <t>2686-7931</t>
  </si>
  <si>
    <t>Наукоемкие технологии</t>
  </si>
  <si>
    <t>1999-8465</t>
  </si>
  <si>
    <t>Наукоемкие технологии в космических исследованиях Земли</t>
  </si>
  <si>
    <t>2409-5419</t>
  </si>
  <si>
    <t>2412-1363</t>
  </si>
  <si>
    <t>Наукоемкие технологии в машиностроении</t>
  </si>
  <si>
    <t>2223-4608</t>
  </si>
  <si>
    <t>Научная жизнь</t>
  </si>
  <si>
    <t>1991-9476</t>
  </si>
  <si>
    <t>Научная мысль Кавказа</t>
  </si>
  <si>
    <t>2072-0181</t>
  </si>
  <si>
    <t>Научно-агрономический журнал</t>
  </si>
  <si>
    <t>2500-0047</t>
  </si>
  <si>
    <t>Научно-аналитический вестник Института Европы РАН</t>
  </si>
  <si>
    <t>2618-7914</t>
  </si>
  <si>
    <t>Научно-аналитический журнал «Вестник Санкт-Петербургского университета Государственной противопожарной службы МЧС России»</t>
  </si>
  <si>
    <t>2218-130X</t>
  </si>
  <si>
    <t>Научное мнение</t>
  </si>
  <si>
    <t>2222-4378</t>
  </si>
  <si>
    <t>Научное обеспечение системы повышения квалификации кадров</t>
  </si>
  <si>
    <t>2076-8907</t>
  </si>
  <si>
    <t>Научное обозрение. Серия 1: Экономика и право</t>
  </si>
  <si>
    <t>2076-4650</t>
  </si>
  <si>
    <t>Научное обозрение. Серия 2: Гуманитарные науки</t>
  </si>
  <si>
    <t>2076-4685</t>
  </si>
  <si>
    <t>Научное обозрение: теория и практика</t>
  </si>
  <si>
    <t>2226-0226</t>
  </si>
  <si>
    <t>Научное приборостроение</t>
  </si>
  <si>
    <t>0868-5886</t>
  </si>
  <si>
    <t>2312-2951</t>
  </si>
  <si>
    <t>Научно-информационный журнал Армия и общество</t>
  </si>
  <si>
    <t>2304-9677</t>
  </si>
  <si>
    <t>Научно-медицинский вестник Центрального Черноземья</t>
  </si>
  <si>
    <t>1990-472X</t>
  </si>
  <si>
    <t>Научно-методический журнал «Сибирский учитель»</t>
  </si>
  <si>
    <t>1817-6488</t>
  </si>
  <si>
    <t>1817-6496</t>
  </si>
  <si>
    <t>Научно-методический журнал «Физическая культура, спорт - наука и практика»</t>
  </si>
  <si>
    <t>1999-6799</t>
  </si>
  <si>
    <t>Научно-методический электронный журнал «Концепт»</t>
  </si>
  <si>
    <t>2304-120X</t>
  </si>
  <si>
    <t>Научно-педагогическое обозрение</t>
  </si>
  <si>
    <t>2307-6127</t>
  </si>
  <si>
    <t>Научно-практическая ревматология</t>
  </si>
  <si>
    <t>1995-4484</t>
  </si>
  <si>
    <t>1995-4492</t>
  </si>
  <si>
    <t>Научно-практический журнал Вестник ИрГСХА</t>
  </si>
  <si>
    <t>1999-3765</t>
  </si>
  <si>
    <t>Научно-производственный журнал "Овцы, козы, шерстяное дело"</t>
  </si>
  <si>
    <t>2074-0840</t>
  </si>
  <si>
    <t>Научно-технические ведомости Санкт-Петербургского государственного политехнического университета. Физико-математические науки</t>
  </si>
  <si>
    <t>2304-9782</t>
  </si>
  <si>
    <t>2618-8686</t>
  </si>
  <si>
    <t>Научно-технический вестник Брянского государственного университета</t>
  </si>
  <si>
    <t>2413-9920</t>
  </si>
  <si>
    <t>Научно-технический вестник информационных технологий, механики и оптики</t>
  </si>
  <si>
    <t>2226-1494</t>
  </si>
  <si>
    <t>2500-0373</t>
  </si>
  <si>
    <t>Научно-технический вестник Поволжья</t>
  </si>
  <si>
    <t>2079-5920</t>
  </si>
  <si>
    <t>Научно-технический журнал «Электропитание»</t>
  </si>
  <si>
    <t>2541-8882</t>
  </si>
  <si>
    <t>Научно-технический сборник Вести газовой науки</t>
  </si>
  <si>
    <t>2306-8949</t>
  </si>
  <si>
    <t>Научно-технический сборник Российского морского регистра судоходства</t>
  </si>
  <si>
    <t>2223-7097</t>
  </si>
  <si>
    <t>Научные и образовательные проблемы гражданской защиты</t>
  </si>
  <si>
    <t>2079-7001</t>
  </si>
  <si>
    <t>Научные и технические библиотеки</t>
  </si>
  <si>
    <t>1027-3689</t>
  </si>
  <si>
    <t>2686-8601</t>
  </si>
  <si>
    <t>Научные исследования и разработки. Российский журнал управления проектами</t>
  </si>
  <si>
    <t>2587-6279</t>
  </si>
  <si>
    <t>Научные исследования и разработки. Современная коммуникативистика</t>
  </si>
  <si>
    <t>2587-9103</t>
  </si>
  <si>
    <t>Научные исследования и разработки. Социально-гуманитарные исследования и технологии</t>
  </si>
  <si>
    <t>2587-912X</t>
  </si>
  <si>
    <t>Научные исследования и разработки. Экономика</t>
  </si>
  <si>
    <t>2587-9111</t>
  </si>
  <si>
    <t>Научные исследования и разработки. Экономика фирмы</t>
  </si>
  <si>
    <t>2587-6287</t>
  </si>
  <si>
    <t>Научные исследования экономического факультета. Электронный журнал</t>
  </si>
  <si>
    <t>2078-3809</t>
  </si>
  <si>
    <t>Научные проблемы водного транспорта</t>
  </si>
  <si>
    <t>2713-1858</t>
  </si>
  <si>
    <t>2713-1866</t>
  </si>
  <si>
    <t>Научные проблемы материально-технического обеспечения Вооружённых Сил Российской Федерации</t>
  </si>
  <si>
    <t>2588-0179</t>
  </si>
  <si>
    <t>Научные результаты биомедицинских исследований</t>
  </si>
  <si>
    <t>2658-6533</t>
  </si>
  <si>
    <t>Научные труды Вольного экономического общества России</t>
  </si>
  <si>
    <t>2072-2060</t>
  </si>
  <si>
    <t>Научные труды Института астрономии РАН</t>
  </si>
  <si>
    <t>2712-8318</t>
  </si>
  <si>
    <t>Научные труды Санкт-Петербургской академии художеств</t>
  </si>
  <si>
    <t>2782-1889</t>
  </si>
  <si>
    <t>Научные труды: Институт народнохозяйственного прогнозирования РАН</t>
  </si>
  <si>
    <t>2076-3182</t>
  </si>
  <si>
    <t>2949-1754</t>
  </si>
  <si>
    <t>Научный альманах стран Причерноморья</t>
  </si>
  <si>
    <t>2414-1143</t>
  </si>
  <si>
    <t>Научный вестник ГосНИИ ГА</t>
  </si>
  <si>
    <t>2309-2998</t>
  </si>
  <si>
    <t>Научный вестник Московского государственного технического университета гражданской авиации</t>
  </si>
  <si>
    <t>2079-0619</t>
  </si>
  <si>
    <t>2542-0119</t>
  </si>
  <si>
    <t>Научный вестник Московской консерватории</t>
  </si>
  <si>
    <t>2079-9438</t>
  </si>
  <si>
    <t>2713-1807</t>
  </si>
  <si>
    <t>Научный вестник оборонно-промышленного комплекса России</t>
  </si>
  <si>
    <t>2410-4124</t>
  </si>
  <si>
    <t>Научный вестник Омской академии МВД России</t>
  </si>
  <si>
    <t>1999-625X</t>
  </si>
  <si>
    <t>Научный вестник Орловского юридического института МВД России имени В.В. Лукьянова</t>
  </si>
  <si>
    <t>2713-2536</t>
  </si>
  <si>
    <t>Научный вестник: финансы, банки, инвестиции</t>
  </si>
  <si>
    <t>2312-5330</t>
  </si>
  <si>
    <t>Научный диалог</t>
  </si>
  <si>
    <t>2225-756X</t>
  </si>
  <si>
    <t>2227-1295</t>
  </si>
  <si>
    <t>Научный журнал НИУ ИТМО. Серия: Процессы и аппараты пищевых производств</t>
  </si>
  <si>
    <t>2310-1164</t>
  </si>
  <si>
    <t>Научный журнал НИУ ИТМО. Серия: Экономика и экологический менеджмент</t>
  </si>
  <si>
    <t>2310-1172</t>
  </si>
  <si>
    <t>Научный журнал Российского газового общества</t>
  </si>
  <si>
    <t>2412-6497</t>
  </si>
  <si>
    <t>Научный журнал строительства и архитектуры</t>
  </si>
  <si>
    <t>2541-7592</t>
  </si>
  <si>
    <t>Научный информационный сборник «Транспорт: наука, техника, управление»</t>
  </si>
  <si>
    <t>0236-1914</t>
  </si>
  <si>
    <t>Научный поиск: личность, образование, культура</t>
  </si>
  <si>
    <t>2713-0959</t>
  </si>
  <si>
    <t>Научный портал МВД России</t>
  </si>
  <si>
    <t>2073-4069</t>
  </si>
  <si>
    <t>Научный результат. Вопросы теоретической и прикладной лингвистики</t>
  </si>
  <si>
    <t>2313-8912</t>
  </si>
  <si>
    <t>Научный результат. Педагогика и психология образования</t>
  </si>
  <si>
    <t>2313-8971</t>
  </si>
  <si>
    <t>Научный результат. Социальные и гуманитарные исследования</t>
  </si>
  <si>
    <t>2408-932X</t>
  </si>
  <si>
    <t>Научный результат. Социология и управление</t>
  </si>
  <si>
    <t>2408-9338</t>
  </si>
  <si>
    <t>Научный результат. Технологии бизнеса и сервиса</t>
  </si>
  <si>
    <t>2408-9346</t>
  </si>
  <si>
    <t>Научный результат. Экономические исследования</t>
  </si>
  <si>
    <t>2409-1634</t>
  </si>
  <si>
    <t>Национальная безопасность / nota bene</t>
  </si>
  <si>
    <t>2073-8560</t>
  </si>
  <si>
    <t>2454-0668</t>
  </si>
  <si>
    <t>Национальное здоровье</t>
  </si>
  <si>
    <t>2412-9062</t>
  </si>
  <si>
    <t>2410-8952</t>
  </si>
  <si>
    <t>Национальные интересы: приоритеты и безопасность</t>
  </si>
  <si>
    <t>2073-2872</t>
  </si>
  <si>
    <t>2311-875X</t>
  </si>
  <si>
    <t>Национальный журнал глаукома</t>
  </si>
  <si>
    <t>2078-4104</t>
  </si>
  <si>
    <t>2311-6862</t>
  </si>
  <si>
    <t>Национальный психологический журнал</t>
  </si>
  <si>
    <t>2079-6617</t>
  </si>
  <si>
    <t>2309-9828</t>
  </si>
  <si>
    <t>Начальная школа</t>
  </si>
  <si>
    <t>0027-7371</t>
  </si>
  <si>
    <t>Начальное образование</t>
  </si>
  <si>
    <t>1998-0728</t>
  </si>
  <si>
    <t>Неврологический вестник</t>
  </si>
  <si>
    <t>1027-4898</t>
  </si>
  <si>
    <t>2304-3067</t>
  </si>
  <si>
    <t>Неврологический журнал</t>
  </si>
  <si>
    <t>1560-9545</t>
  </si>
  <si>
    <t>2413-0699</t>
  </si>
  <si>
    <t>Неврологический журнал им. Л.О. Бадаляна</t>
  </si>
  <si>
    <t>2686-8997</t>
  </si>
  <si>
    <t>2712-794X</t>
  </si>
  <si>
    <t>Неврология, нейропсихиатрия, психосоматика</t>
  </si>
  <si>
    <t>2074-2711</t>
  </si>
  <si>
    <t>2310-1342</t>
  </si>
  <si>
    <t>Недвижимость: экономика, управление</t>
  </si>
  <si>
    <t>2073-8412</t>
  </si>
  <si>
    <t>Недропользование</t>
  </si>
  <si>
    <t>2712-8008</t>
  </si>
  <si>
    <t>2687-1513</t>
  </si>
  <si>
    <t>Недропользование XXI век</t>
  </si>
  <si>
    <t>1998-4685</t>
  </si>
  <si>
    <t>2782-4462</t>
  </si>
  <si>
    <t>Неизвестный Достоевский</t>
  </si>
  <si>
    <t>2409-5788</t>
  </si>
  <si>
    <t>Нейрокомпьютеры: разработка, применение</t>
  </si>
  <si>
    <t>1999-8554</t>
  </si>
  <si>
    <t>Нейрохирургия</t>
  </si>
  <si>
    <t>1683-3295</t>
  </si>
  <si>
    <t>2587-7569</t>
  </si>
  <si>
    <t>Нейрохирургия и неврология детского возраста</t>
  </si>
  <si>
    <t>1680-6786</t>
  </si>
  <si>
    <t>Нелинейный мир</t>
  </si>
  <si>
    <t>2070-0970</t>
  </si>
  <si>
    <t>Неонатология: новости, мнения, обучение</t>
  </si>
  <si>
    <t>2308-2402</t>
  </si>
  <si>
    <t>2658-7424</t>
  </si>
  <si>
    <t>Неотложная кардиология</t>
  </si>
  <si>
    <t>2413-8991</t>
  </si>
  <si>
    <t>Неотложная кардиология и кардиоваскулярные риски</t>
  </si>
  <si>
    <t>2616-633X</t>
  </si>
  <si>
    <t>Неотложная медицинская помощь. Журнал им. Н.В. Склифосовского</t>
  </si>
  <si>
    <t>2223-9022</t>
  </si>
  <si>
    <t>2541-8017</t>
  </si>
  <si>
    <t>Неофилология</t>
  </si>
  <si>
    <t>2587-6953</t>
  </si>
  <si>
    <t>2782-5868</t>
  </si>
  <si>
    <t>Непрерывное образование: XXI век</t>
  </si>
  <si>
    <t>2308-7234</t>
  </si>
  <si>
    <t>Нервно-мышечные болезни</t>
  </si>
  <si>
    <t>2222-8721</t>
  </si>
  <si>
    <t>2413-0443</t>
  </si>
  <si>
    <t>Нервные болезни</t>
  </si>
  <si>
    <t>2226-0757</t>
  </si>
  <si>
    <t>Нефрология</t>
  </si>
  <si>
    <t>1561-6274</t>
  </si>
  <si>
    <t>2541-9439</t>
  </si>
  <si>
    <t>Нефрология и диализ</t>
  </si>
  <si>
    <t>1680-4422</t>
  </si>
  <si>
    <t>2618-9801</t>
  </si>
  <si>
    <t>Нефтегазовое дело</t>
  </si>
  <si>
    <t>2073-0128</t>
  </si>
  <si>
    <t>Нефтегазохимия</t>
  </si>
  <si>
    <t>2310-8266</t>
  </si>
  <si>
    <t>Нефтепереработка и нефтехимия. Научно-технические достижения и передовой опыт</t>
  </si>
  <si>
    <t>0233-5727</t>
  </si>
  <si>
    <t>Нефтепромысловое дело. Oilfiеld Engineering</t>
  </si>
  <si>
    <t>0207-2351</t>
  </si>
  <si>
    <t>Нефть. Газ. Новации</t>
  </si>
  <si>
    <t>2077-5423</t>
  </si>
  <si>
    <t>Нефтяная провинция</t>
  </si>
  <si>
    <t>2412-8910</t>
  </si>
  <si>
    <t>Нефтяное хозяйство</t>
  </si>
  <si>
    <t>0028-2448</t>
  </si>
  <si>
    <t>Нива Поволжья</t>
  </si>
  <si>
    <t>1998-6092</t>
  </si>
  <si>
    <t>2782-3946</t>
  </si>
  <si>
    <t>Нижегородское образование</t>
  </si>
  <si>
    <t>2073-1086</t>
  </si>
  <si>
    <t>Новая и новейшая история</t>
  </si>
  <si>
    <t>0130-3864</t>
  </si>
  <si>
    <t>Новое в психолого-педагогических исследованиях</t>
  </si>
  <si>
    <t>2072-2516</t>
  </si>
  <si>
    <t>Новое в российской электроэнергетике</t>
  </si>
  <si>
    <t>2312-055X</t>
  </si>
  <si>
    <t>Новое литературное обозрение</t>
  </si>
  <si>
    <t>0869-6365</t>
  </si>
  <si>
    <t>2309-9968</t>
  </si>
  <si>
    <t>Новое прошлое</t>
  </si>
  <si>
    <t>2500-3224</t>
  </si>
  <si>
    <t>2712-9314</t>
  </si>
  <si>
    <t>Новости клинической цитологии России</t>
  </si>
  <si>
    <t>1562-4943</t>
  </si>
  <si>
    <t>Новости навигации</t>
  </si>
  <si>
    <t>2223-0475</t>
  </si>
  <si>
    <t>Новые данные о минералах</t>
  </si>
  <si>
    <t>1816-546X</t>
  </si>
  <si>
    <t>Новые психологические исследования</t>
  </si>
  <si>
    <t>2782-2184</t>
  </si>
  <si>
    <t>Новые технологии / New technologies</t>
  </si>
  <si>
    <t>2072-0920</t>
  </si>
  <si>
    <t>Новый филологический вестник</t>
  </si>
  <si>
    <t>2072-9316</t>
  </si>
  <si>
    <t>Нормативно-правовое регулирование в ветеринарии</t>
  </si>
  <si>
    <t>2782-6252</t>
  </si>
  <si>
    <t>Нотариальный вестник</t>
  </si>
  <si>
    <t>1819-6624</t>
  </si>
  <si>
    <t>Нотариус</t>
  </si>
  <si>
    <t>1813-1204</t>
  </si>
  <si>
    <t>ОБЖ: Основы безопасности жизни</t>
  </si>
  <si>
    <t>1998-0736</t>
  </si>
  <si>
    <t>Обзор педагогических исследований</t>
  </si>
  <si>
    <t>2687-0428</t>
  </si>
  <si>
    <t>Обзоры по клинической фармакологии и лекарственной терапии</t>
  </si>
  <si>
    <t>1683-4100</t>
  </si>
  <si>
    <t>2542-1875</t>
  </si>
  <si>
    <t>Обогащение руд</t>
  </si>
  <si>
    <t>0202-3776</t>
  </si>
  <si>
    <t>Обозреватель</t>
  </si>
  <si>
    <t>2074-2975</t>
  </si>
  <si>
    <t>Обозрение психиатрии и медицинской психологии имени В.М. Бехтерева</t>
  </si>
  <si>
    <t>2313-7053</t>
  </si>
  <si>
    <t>2713-055X</t>
  </si>
  <si>
    <t>Оборонный комплекс - научно-техническому прогрессу России</t>
  </si>
  <si>
    <t>1729-6552</t>
  </si>
  <si>
    <t>Оборудование и технологии для нефтегазового комплекса</t>
  </si>
  <si>
    <t>1999-6934</t>
  </si>
  <si>
    <t>Обработка металлов (технология, оборудование, инструменты)</t>
  </si>
  <si>
    <t>1994-6309</t>
  </si>
  <si>
    <t>2541-819X</t>
  </si>
  <si>
    <t>Образование и культурное пространство</t>
  </si>
  <si>
    <t>2713-2803</t>
  </si>
  <si>
    <t>Образование и наука</t>
  </si>
  <si>
    <t>1994-5639</t>
  </si>
  <si>
    <t>2310-5828</t>
  </si>
  <si>
    <t>Образование и общество</t>
  </si>
  <si>
    <t>2071-6710</t>
  </si>
  <si>
    <t>Образование и право</t>
  </si>
  <si>
    <t>2076-1503</t>
  </si>
  <si>
    <t>Образование и саморазвитие</t>
  </si>
  <si>
    <t>1991-7740</t>
  </si>
  <si>
    <t>Образование личности</t>
  </si>
  <si>
    <t>2225-7330</t>
  </si>
  <si>
    <t>Образование. Наука. Научные кадры</t>
  </si>
  <si>
    <t>2073-3305</t>
  </si>
  <si>
    <t>Образовательная политика</t>
  </si>
  <si>
    <t>2078-838X</t>
  </si>
  <si>
    <t>2949-0987</t>
  </si>
  <si>
    <t>Образовательные ресурсы и технологии</t>
  </si>
  <si>
    <t>2312-5500</t>
  </si>
  <si>
    <t>Образовательный вестник Сознание</t>
  </si>
  <si>
    <t>2686-6846</t>
  </si>
  <si>
    <t>Обсерватория культуры</t>
  </si>
  <si>
    <t>2072-3156</t>
  </si>
  <si>
    <t>2588-0047</t>
  </si>
  <si>
    <t>Общая реаниматология</t>
  </si>
  <si>
    <t>1813-9779</t>
  </si>
  <si>
    <t>2411-7110</t>
  </si>
  <si>
    <t>Общественное здоровье</t>
  </si>
  <si>
    <t>2782-1676</t>
  </si>
  <si>
    <t>2949-1274</t>
  </si>
  <si>
    <t>Общественное здоровье и здравоохранение</t>
  </si>
  <si>
    <t>1812-0555</t>
  </si>
  <si>
    <t>Общественные науки и современность</t>
  </si>
  <si>
    <t>0869-0499</t>
  </si>
  <si>
    <t>2712-9101</t>
  </si>
  <si>
    <t>Общество и право</t>
  </si>
  <si>
    <t>1727-4125</t>
  </si>
  <si>
    <t>Общество и экономика</t>
  </si>
  <si>
    <t>0207-3676</t>
  </si>
  <si>
    <t>Общество, право, государственность: ретроспектива и перспектива</t>
  </si>
  <si>
    <t>2949-0979</t>
  </si>
  <si>
    <t>Общество. Среда. Развитие</t>
  </si>
  <si>
    <t>1997-5996</t>
  </si>
  <si>
    <t>Общество: политика, экономика, право</t>
  </si>
  <si>
    <t>2071-9701</t>
  </si>
  <si>
    <t>2223-6392</t>
  </si>
  <si>
    <t>Общество: социология, психология, педагогика</t>
  </si>
  <si>
    <t>2221-2795</t>
  </si>
  <si>
    <t>2223-6430</t>
  </si>
  <si>
    <t>Общество: философия, история, культура</t>
  </si>
  <si>
    <t>2221-2787</t>
  </si>
  <si>
    <t>2223-6449</t>
  </si>
  <si>
    <t>Овощи России</t>
  </si>
  <si>
    <t>2072-9146</t>
  </si>
  <si>
    <t>2618-7132</t>
  </si>
  <si>
    <t>Огнеупоры и техническая керамика</t>
  </si>
  <si>
    <t>1028-0812</t>
  </si>
  <si>
    <t>Ожирение и метаболизм</t>
  </si>
  <si>
    <t>2071-8713</t>
  </si>
  <si>
    <t>2306-5524</t>
  </si>
  <si>
    <t>Ойкумена. Регионоведческие исследования</t>
  </si>
  <si>
    <t>1998-6785</t>
  </si>
  <si>
    <t>Океанологические исследования</t>
  </si>
  <si>
    <t>1564-2291</t>
  </si>
  <si>
    <t>2587-9634</t>
  </si>
  <si>
    <t>Окружающая среда и энерговедение</t>
  </si>
  <si>
    <t>2658-6703</t>
  </si>
  <si>
    <t>Омский научный вестник</t>
  </si>
  <si>
    <t>1813-8225</t>
  </si>
  <si>
    <t>2541-7541</t>
  </si>
  <si>
    <t>Омский научный вестник. Серия Авиационно-ракетное и энергетическое машиностроение</t>
  </si>
  <si>
    <t>2588-0373</t>
  </si>
  <si>
    <t>2587-764X</t>
  </si>
  <si>
    <t>Омский научный вестник. Серия Общество. История. Современность</t>
  </si>
  <si>
    <t>2542-0488</t>
  </si>
  <si>
    <t>2541-7983</t>
  </si>
  <si>
    <t>Онкогематология</t>
  </si>
  <si>
    <t>1818-8346</t>
  </si>
  <si>
    <t>2413-4023</t>
  </si>
  <si>
    <t>Онкогинекология</t>
  </si>
  <si>
    <t>2227-8710</t>
  </si>
  <si>
    <t>Онкологический журнал: лучевая диагностика, лучевая терапия</t>
  </si>
  <si>
    <t>2587-7593</t>
  </si>
  <si>
    <t>2713-167X</t>
  </si>
  <si>
    <t>Онкология. Журнал им. П.А. Герцена</t>
  </si>
  <si>
    <t>2305-218X</t>
  </si>
  <si>
    <t>2309-4745</t>
  </si>
  <si>
    <t>Онкопедиатрия</t>
  </si>
  <si>
    <t>2311-9977</t>
  </si>
  <si>
    <t>Онкоурология</t>
  </si>
  <si>
    <t>1726-9776</t>
  </si>
  <si>
    <t>1996-1812</t>
  </si>
  <si>
    <t>Онтология проектирования</t>
  </si>
  <si>
    <t>2223-9537</t>
  </si>
  <si>
    <t>2313-1039</t>
  </si>
  <si>
    <t>Оперативная хирургия и клиническая анатомия (Пироговский научный журнал)</t>
  </si>
  <si>
    <t>2587-7755</t>
  </si>
  <si>
    <t>2588-042X</t>
  </si>
  <si>
    <t>Оптика атмосферы и океана</t>
  </si>
  <si>
    <t>0869-5695</t>
  </si>
  <si>
    <t>Оптика и спектроскопия</t>
  </si>
  <si>
    <t>0030-4034</t>
  </si>
  <si>
    <t>Оптический журнал</t>
  </si>
  <si>
    <t>1023-5086</t>
  </si>
  <si>
    <t>Опухоли головы и шеи</t>
  </si>
  <si>
    <t>2222-1468</t>
  </si>
  <si>
    <t>2411-4634</t>
  </si>
  <si>
    <t>Опухоли женской репродуктивной системы</t>
  </si>
  <si>
    <t>1994-4098</t>
  </si>
  <si>
    <t>1999-8627</t>
  </si>
  <si>
    <t>Организационная психолингвистика</t>
  </si>
  <si>
    <t>2619-0273</t>
  </si>
  <si>
    <t>Организационная психология</t>
  </si>
  <si>
    <t>2312-5942</t>
  </si>
  <si>
    <t>ОРГЗДРАВ: новости, мнения, обучение. Вестник ВШОУЗ</t>
  </si>
  <si>
    <t>2411-8621</t>
  </si>
  <si>
    <t>Оренбургский медицинский вестник</t>
  </si>
  <si>
    <t>2309-0782</t>
  </si>
  <si>
    <t>Ориенталистика</t>
  </si>
  <si>
    <t>2618-7043</t>
  </si>
  <si>
    <t>2687-0738</t>
  </si>
  <si>
    <t>Орошаемое земледелие</t>
  </si>
  <si>
    <t>2618-8279</t>
  </si>
  <si>
    <t>Ортодонтия</t>
  </si>
  <si>
    <t>2224-7068</t>
  </si>
  <si>
    <t>Ортопедия, травматология и восстановительная хирургия детского возраста</t>
  </si>
  <si>
    <t>2309-3994</t>
  </si>
  <si>
    <t>2410-8731</t>
  </si>
  <si>
    <t>Основы экономики, управления и права</t>
  </si>
  <si>
    <t>2305-8641</t>
  </si>
  <si>
    <t>2949-0669</t>
  </si>
  <si>
    <t>Остеопороз и остеопатии</t>
  </si>
  <si>
    <t>2072-2680</t>
  </si>
  <si>
    <t>2311-0716</t>
  </si>
  <si>
    <t>Отечественная и зарубежная педагогика</t>
  </si>
  <si>
    <t>2224-0772</t>
  </si>
  <si>
    <t>Отечественная филология</t>
  </si>
  <si>
    <t>2949-5016</t>
  </si>
  <si>
    <t>Отечественные архивы</t>
  </si>
  <si>
    <t>0869-4427</t>
  </si>
  <si>
    <t>Открытое образование</t>
  </si>
  <si>
    <t>1818-4243</t>
  </si>
  <si>
    <t>2079-5939</t>
  </si>
  <si>
    <t>Открытые системы. СУБД</t>
  </si>
  <si>
    <t>1028-7493</t>
  </si>
  <si>
    <t>Оториноларингология. Восточная Европа</t>
  </si>
  <si>
    <t>2226-3322</t>
  </si>
  <si>
    <t>2414-3596</t>
  </si>
  <si>
    <t>Отходы и ресурсы</t>
  </si>
  <si>
    <t>2500-0659</t>
  </si>
  <si>
    <t>Офтальмологические ведомости</t>
  </si>
  <si>
    <t>1998-7102</t>
  </si>
  <si>
    <t>2412-5423</t>
  </si>
  <si>
    <t>Офтальмология</t>
  </si>
  <si>
    <t>1816-5095</t>
  </si>
  <si>
    <t>2500-0845</t>
  </si>
  <si>
    <t>Офтальмохирургия</t>
  </si>
  <si>
    <t>0235-4160</t>
  </si>
  <si>
    <t>2312-4970</t>
  </si>
  <si>
    <t>П-Economy</t>
  </si>
  <si>
    <t>2782-6015</t>
  </si>
  <si>
    <t>Паллиативная медицина и реабилитация</t>
  </si>
  <si>
    <t>2079-4193</t>
  </si>
  <si>
    <t>Пародонтология</t>
  </si>
  <si>
    <t>1683-3759</t>
  </si>
  <si>
    <t>1726-7269</t>
  </si>
  <si>
    <t>Патенты и лицензии. Интеллектуальные права</t>
  </si>
  <si>
    <t>2413-5631</t>
  </si>
  <si>
    <t>2415-3850</t>
  </si>
  <si>
    <t>Патогенез</t>
  </si>
  <si>
    <t>2310-0435</t>
  </si>
  <si>
    <t>Патологическая физиология и экспериментальная терапия</t>
  </si>
  <si>
    <t>0031-2991</t>
  </si>
  <si>
    <t>Патология кровообращения и кардиохирургия</t>
  </si>
  <si>
    <t>1681-3472</t>
  </si>
  <si>
    <t>2500-3119</t>
  </si>
  <si>
    <t>Педагогика</t>
  </si>
  <si>
    <t>0869-561X</t>
  </si>
  <si>
    <t>Педагогика и просвещение</t>
  </si>
  <si>
    <t>2306-434X</t>
  </si>
  <si>
    <t>2454-0676</t>
  </si>
  <si>
    <t>Педагогика и психология образования</t>
  </si>
  <si>
    <t>2500-297X</t>
  </si>
  <si>
    <t>Педагогика искусства</t>
  </si>
  <si>
    <t>1997-4558</t>
  </si>
  <si>
    <t>Педагогика сельской школы</t>
  </si>
  <si>
    <t>2686-8652</t>
  </si>
  <si>
    <t>Педагогика. Вопросы теории и практики</t>
  </si>
  <si>
    <t>2500-0039</t>
  </si>
  <si>
    <t>2686-8725</t>
  </si>
  <si>
    <t>Педагогико-психологические и медико-биологические проблемы физической культуры и спорта</t>
  </si>
  <si>
    <t>2070-4798</t>
  </si>
  <si>
    <t>Педагогическая информатика</t>
  </si>
  <si>
    <t>2070-9013</t>
  </si>
  <si>
    <t>Педагогические измерения</t>
  </si>
  <si>
    <t>2587-9375</t>
  </si>
  <si>
    <t>Педагогические исследования</t>
  </si>
  <si>
    <t>2782-2346</t>
  </si>
  <si>
    <t>Педагогический журнал</t>
  </si>
  <si>
    <t>2223-5434</t>
  </si>
  <si>
    <t>Педагогический журнал Башкортостана</t>
  </si>
  <si>
    <t>1817-3292</t>
  </si>
  <si>
    <t>Педагогический ИМИДЖ</t>
  </si>
  <si>
    <t>2409-5052</t>
  </si>
  <si>
    <t>2618-7574</t>
  </si>
  <si>
    <t>Педагогический научный журнал</t>
  </si>
  <si>
    <t>2949-0863</t>
  </si>
  <si>
    <t>Педагогическое образование / Pedagogical Education</t>
  </si>
  <si>
    <t>2712-9950</t>
  </si>
  <si>
    <t>Педагогическое образование в России</t>
  </si>
  <si>
    <t>2079-8717</t>
  </si>
  <si>
    <t>Педагогическое образование и наука</t>
  </si>
  <si>
    <t>2072-2524</t>
  </si>
  <si>
    <t>Педиатр</t>
  </si>
  <si>
    <t>2079-7850</t>
  </si>
  <si>
    <t>2587-6252</t>
  </si>
  <si>
    <t>Педиатрическая фармакология</t>
  </si>
  <si>
    <t>1727-5776</t>
  </si>
  <si>
    <t>2500-3089</t>
  </si>
  <si>
    <t>Педиатрия. Consilium Medicum</t>
  </si>
  <si>
    <t>2658-6630</t>
  </si>
  <si>
    <t>2658-6622</t>
  </si>
  <si>
    <t>Педиатрия. Журнал им. Г.Н. Сперанского</t>
  </si>
  <si>
    <t>0031-403X</t>
  </si>
  <si>
    <t>1990-2182</t>
  </si>
  <si>
    <t>Пенитенциарная наука</t>
  </si>
  <si>
    <t>2686-9764</t>
  </si>
  <si>
    <t>2782-1986</t>
  </si>
  <si>
    <t>ПЕРВАЯ МИЛЯ LAST MILE</t>
  </si>
  <si>
    <t>2070-8963</t>
  </si>
  <si>
    <t>Первый экономический журнал</t>
  </si>
  <si>
    <t>2782-5183</t>
  </si>
  <si>
    <t>Пермский аграрный вестник</t>
  </si>
  <si>
    <t>2307-2873</t>
  </si>
  <si>
    <t>2410-4140</t>
  </si>
  <si>
    <t>Пермский медицинский журнал</t>
  </si>
  <si>
    <t>0136-1449</t>
  </si>
  <si>
    <t>Перспективные материалы</t>
  </si>
  <si>
    <t>1028-978X</t>
  </si>
  <si>
    <t>Перспективы науки</t>
  </si>
  <si>
    <t>2077-6810</t>
  </si>
  <si>
    <t>Перспективы науки и образования</t>
  </si>
  <si>
    <t>2307-2334</t>
  </si>
  <si>
    <t>Петербургский исторический журнал</t>
  </si>
  <si>
    <t>2311-603X</t>
  </si>
  <si>
    <t>Петербургский экономический журнал</t>
  </si>
  <si>
    <t>2307-5368</t>
  </si>
  <si>
    <t>Пиво и напитки</t>
  </si>
  <si>
    <t>2072-9650</t>
  </si>
  <si>
    <t>Пилотируемые полеты в космос</t>
  </si>
  <si>
    <t>2226-7298</t>
  </si>
  <si>
    <t>Письма в Вавиловский журнал генетики и селекции</t>
  </si>
  <si>
    <t>2686-8482</t>
  </si>
  <si>
    <t>Письма в Журнал экспериментальной и теоретической физики</t>
  </si>
  <si>
    <t>0370-274X</t>
  </si>
  <si>
    <t>Письма в Эмиссия.Оффлайн</t>
  </si>
  <si>
    <t>1997-8588</t>
  </si>
  <si>
    <t>Письма о материалах</t>
  </si>
  <si>
    <t>2218-5046</t>
  </si>
  <si>
    <t>2410-3535</t>
  </si>
  <si>
    <t>Пищевая промышленность</t>
  </si>
  <si>
    <t>0235-2486</t>
  </si>
  <si>
    <t>Пищевые системы</t>
  </si>
  <si>
    <t>2618-9771</t>
  </si>
  <si>
    <t>2618-7272</t>
  </si>
  <si>
    <t>Пластическая хирургия и эстетическая медицина</t>
  </si>
  <si>
    <t>2686-7346</t>
  </si>
  <si>
    <t>2713-3389</t>
  </si>
  <si>
    <t>Плодоводство и виноградарство Юга России</t>
  </si>
  <si>
    <t>2219-5335</t>
  </si>
  <si>
    <t>Плодоводство и ягодоводство России</t>
  </si>
  <si>
    <t>2073-4948</t>
  </si>
  <si>
    <t>Плодородие</t>
  </si>
  <si>
    <t>1994-8603</t>
  </si>
  <si>
    <t>Поволжская археология</t>
  </si>
  <si>
    <t>2306-4099</t>
  </si>
  <si>
    <t>2500-2856</t>
  </si>
  <si>
    <t>Поволжский онкологический вестник</t>
  </si>
  <si>
    <t>2078-1466</t>
  </si>
  <si>
    <t>Поволжский педагогический поиск</t>
  </si>
  <si>
    <t>2307-1052</t>
  </si>
  <si>
    <t>Подводные исследования и робототехника</t>
  </si>
  <si>
    <t>1992-4429</t>
  </si>
  <si>
    <t>2409-4609</t>
  </si>
  <si>
    <t>Подъемно-транспортное дело</t>
  </si>
  <si>
    <t>2077-5903</t>
  </si>
  <si>
    <t>Пожарная безопасность</t>
  </si>
  <si>
    <t>2411-3778</t>
  </si>
  <si>
    <t>2782-3199</t>
  </si>
  <si>
    <t>Пожарная и аварийная безопасность</t>
  </si>
  <si>
    <t>2542-162X</t>
  </si>
  <si>
    <t>Пожаровзрывобезопасность /Fire and Explosion Safety</t>
  </si>
  <si>
    <t>0869-7493</t>
  </si>
  <si>
    <t>Пожары и чрезвычайные ситуации: предотвращение, ликвидация</t>
  </si>
  <si>
    <t>2071-9116</t>
  </si>
  <si>
    <t>2782-6317</t>
  </si>
  <si>
    <t>Познание и переживание</t>
  </si>
  <si>
    <t>2782-2168</t>
  </si>
  <si>
    <t>ПОИСК: Политика. Обществоведение. Искусство. Социология. Культура</t>
  </si>
  <si>
    <t>2072-6015</t>
  </si>
  <si>
    <t>Полет. Общероссийский научно-технический журнал</t>
  </si>
  <si>
    <t>1684-1301</t>
  </si>
  <si>
    <t>Ползуновский вестник</t>
  </si>
  <si>
    <t>2072-8921</t>
  </si>
  <si>
    <t>Полилингвиальность и транскультурные практики</t>
  </si>
  <si>
    <t>2618-897X</t>
  </si>
  <si>
    <t>2618-8988</t>
  </si>
  <si>
    <t>Полилог</t>
  </si>
  <si>
    <t>2587-7011</t>
  </si>
  <si>
    <t>Полимерные материалы и технологии</t>
  </si>
  <si>
    <t>2415-7260</t>
  </si>
  <si>
    <t>ПОЛИС. Политические исследования</t>
  </si>
  <si>
    <t>1026-9487</t>
  </si>
  <si>
    <t>1684-0070</t>
  </si>
  <si>
    <t>Политематический сетевой электронный научный журнал Кубанского государственного аграрного университета</t>
  </si>
  <si>
    <t>1990-4665</t>
  </si>
  <si>
    <t>Политехнический вестник. Серия: Инженерные исследования</t>
  </si>
  <si>
    <t>2520-2227</t>
  </si>
  <si>
    <t>Политехнический вестник. Серия: Интеллект. Инновации. Инвестиции</t>
  </si>
  <si>
    <t>2520-2235</t>
  </si>
  <si>
    <t>Политика и общество</t>
  </si>
  <si>
    <t>2454-0684</t>
  </si>
  <si>
    <t>Политическая лингвистика</t>
  </si>
  <si>
    <t>1999-2629</t>
  </si>
  <si>
    <t>Политическая наука</t>
  </si>
  <si>
    <t>1998-1775</t>
  </si>
  <si>
    <t>Политическая экспертиза: ПОЛИТЭКС</t>
  </si>
  <si>
    <t>1818-4499</t>
  </si>
  <si>
    <t>2618-9577</t>
  </si>
  <si>
    <t>Полития: Анализ. Хроника. Прогноз (Журнал политической философии и социологии политики)</t>
  </si>
  <si>
    <t>2078-5089</t>
  </si>
  <si>
    <t>2587-5914</t>
  </si>
  <si>
    <t>Политравма/Polytrauma</t>
  </si>
  <si>
    <t>1819-1495</t>
  </si>
  <si>
    <t>Полицейская деятельность</t>
  </si>
  <si>
    <t>2222-1964</t>
  </si>
  <si>
    <t>2454-0692</t>
  </si>
  <si>
    <t>Полицейская и следственная деятельность</t>
  </si>
  <si>
    <t>2409-7810</t>
  </si>
  <si>
    <t>Полупроводниковая светотехника</t>
  </si>
  <si>
    <t>2079-9462</t>
  </si>
  <si>
    <t>Постсоветские исследования</t>
  </si>
  <si>
    <t>2618-7426</t>
  </si>
  <si>
    <t>Постсоветский материк</t>
  </si>
  <si>
    <t>2311-6412</t>
  </si>
  <si>
    <t>Почвы и окружающая среда</t>
  </si>
  <si>
    <t>2618-6802</t>
  </si>
  <si>
    <t>Правда и Закон</t>
  </si>
  <si>
    <t>2587-8387</t>
  </si>
  <si>
    <t>Право в Вооруженных Силах - Военно-правовое обозрение</t>
  </si>
  <si>
    <t>2219-5947</t>
  </si>
  <si>
    <t>Право и бизнес</t>
  </si>
  <si>
    <t>2712-8865</t>
  </si>
  <si>
    <t>Право и государство: теория и практика</t>
  </si>
  <si>
    <t>1815-1337</t>
  </si>
  <si>
    <t>Право и образование</t>
  </si>
  <si>
    <t>1563-020X</t>
  </si>
  <si>
    <t>Право и политика</t>
  </si>
  <si>
    <t>1811-9018</t>
  </si>
  <si>
    <t>2454-0706</t>
  </si>
  <si>
    <t>Право и практика</t>
  </si>
  <si>
    <t>2411-2275</t>
  </si>
  <si>
    <t>Право и современные государства</t>
  </si>
  <si>
    <t>2307-3306</t>
  </si>
  <si>
    <t>Право и управление</t>
  </si>
  <si>
    <t>2224-9133</t>
  </si>
  <si>
    <t>Право и управление. XXI век</t>
  </si>
  <si>
    <t>2073-8420</t>
  </si>
  <si>
    <t>2587-5736</t>
  </si>
  <si>
    <t>Право и цифровая экономика</t>
  </si>
  <si>
    <t>2618-8198</t>
  </si>
  <si>
    <t>Право и экономика</t>
  </si>
  <si>
    <t>0869-7671</t>
  </si>
  <si>
    <t>Право интеллектуальной собственности</t>
  </si>
  <si>
    <t>2072-4322</t>
  </si>
  <si>
    <t>Право. Журнал Высшей школы экономики</t>
  </si>
  <si>
    <t>2072-8166</t>
  </si>
  <si>
    <t>2541-9234</t>
  </si>
  <si>
    <t>Право.by</t>
  </si>
  <si>
    <t>1997-7328</t>
  </si>
  <si>
    <t>Право: история и современность</t>
  </si>
  <si>
    <t>2588-0012</t>
  </si>
  <si>
    <t>Правовая жизнь</t>
  </si>
  <si>
    <t>2307-5198</t>
  </si>
  <si>
    <t>Правовая информатика</t>
  </si>
  <si>
    <t>1994-1404</t>
  </si>
  <si>
    <t>Правовая культура</t>
  </si>
  <si>
    <t>1992-5867</t>
  </si>
  <si>
    <t>Правовая парадигма</t>
  </si>
  <si>
    <t>2587-8115</t>
  </si>
  <si>
    <t>2587-6899</t>
  </si>
  <si>
    <t>Правовая политика и правовая жизнь</t>
  </si>
  <si>
    <t>1608-8794</t>
  </si>
  <si>
    <t>Правоведение</t>
  </si>
  <si>
    <t>2658-6037</t>
  </si>
  <si>
    <t>2658-3623</t>
  </si>
  <si>
    <t>Правовое государство: теория и практика</t>
  </si>
  <si>
    <t>2500-0217</t>
  </si>
  <si>
    <t>Правовой энергетический форум</t>
  </si>
  <si>
    <t>2312-4350</t>
  </si>
  <si>
    <t>2782-6902</t>
  </si>
  <si>
    <t>ПРАВОПОРЯДОК: ИСТОРИЯ, ТЕОРИЯ, ПРАКТИКА</t>
  </si>
  <si>
    <t>2311-696X</t>
  </si>
  <si>
    <t>2782-2761</t>
  </si>
  <si>
    <t>Правоприменение</t>
  </si>
  <si>
    <t>2542-1514</t>
  </si>
  <si>
    <t>2658-4050</t>
  </si>
  <si>
    <t>Правосудие</t>
  </si>
  <si>
    <t>2686-9241</t>
  </si>
  <si>
    <t>2686-8377</t>
  </si>
  <si>
    <t>Практика педиатра</t>
  </si>
  <si>
    <t>2658-7319</t>
  </si>
  <si>
    <t>Практика противокоррозионной защиты</t>
  </si>
  <si>
    <t>1998-5738</t>
  </si>
  <si>
    <t>2658-6797</t>
  </si>
  <si>
    <t>Практики и интерпретации: журнал филологических, образовательных и культурных исследований</t>
  </si>
  <si>
    <t>2415-8852</t>
  </si>
  <si>
    <t>Практическая аллергология</t>
  </si>
  <si>
    <t>2712-9667</t>
  </si>
  <si>
    <t>Практическая медицина</t>
  </si>
  <si>
    <t>2072-1757</t>
  </si>
  <si>
    <t>2307-3217</t>
  </si>
  <si>
    <t>Практическая онкология</t>
  </si>
  <si>
    <t>1726-9814</t>
  </si>
  <si>
    <t>Практическая пульмонология</t>
  </si>
  <si>
    <t>2409-6636</t>
  </si>
  <si>
    <t>2409-756X</t>
  </si>
  <si>
    <t>Практическая силовая электроника</t>
  </si>
  <si>
    <t>1996-7888</t>
  </si>
  <si>
    <t>Практический маркетинг</t>
  </si>
  <si>
    <t>2071-3762</t>
  </si>
  <si>
    <t>Предпринимательское право</t>
  </si>
  <si>
    <t>1999-4788</t>
  </si>
  <si>
    <t>Представительная власть - XXI век: законодательство, комментарии, проблемы</t>
  </si>
  <si>
    <t>2073-9532</t>
  </si>
  <si>
    <t>2073-9540</t>
  </si>
  <si>
    <t>Пренатальная диагностика</t>
  </si>
  <si>
    <t>0234-4521</t>
  </si>
  <si>
    <t>Преподавание истории в школе</t>
  </si>
  <si>
    <t>0132-0696</t>
  </si>
  <si>
    <t>Преподавание истории и обществознания в школе</t>
  </si>
  <si>
    <t>2074-4935</t>
  </si>
  <si>
    <t>2409-8949</t>
  </si>
  <si>
    <t>Преподаватель XXI век</t>
  </si>
  <si>
    <t>2073-9613</t>
  </si>
  <si>
    <t>Препринты ИПМ им. М.В. Келдыша</t>
  </si>
  <si>
    <t>2071-2898</t>
  </si>
  <si>
    <t>2071-2901</t>
  </si>
  <si>
    <t>Приборы</t>
  </si>
  <si>
    <t>2071-7865</t>
  </si>
  <si>
    <t>Приборы и системы разведочной геофизики</t>
  </si>
  <si>
    <t>2074-8906</t>
  </si>
  <si>
    <t>Приборы и системы. Управление, контроль, диагностика</t>
  </si>
  <si>
    <t>2073-0004</t>
  </si>
  <si>
    <t>Приборы и техника эксперимента</t>
  </si>
  <si>
    <t>0032-8162</t>
  </si>
  <si>
    <t>Приводы и компоненты машин</t>
  </si>
  <si>
    <t>2223-1587</t>
  </si>
  <si>
    <t>Приволжский научный журнал</t>
  </si>
  <si>
    <t>1995-2511</t>
  </si>
  <si>
    <t>Прикаспийский журнал: управление и высокие технологии</t>
  </si>
  <si>
    <t>2074-1707</t>
  </si>
  <si>
    <t>Прикладная дискретная математика</t>
  </si>
  <si>
    <t>2071-0410</t>
  </si>
  <si>
    <t>2311-2263</t>
  </si>
  <si>
    <t>Прикладная информатика</t>
  </si>
  <si>
    <t>1993-8314</t>
  </si>
  <si>
    <t>2687-0649</t>
  </si>
  <si>
    <t>Прикладная математика &amp; Физика</t>
  </si>
  <si>
    <t>2687-0959</t>
  </si>
  <si>
    <t>Прикладная математика и вопросы управления / Applied Mathematics and Control Sciences</t>
  </si>
  <si>
    <t>2499-9873</t>
  </si>
  <si>
    <t>2782-4500</t>
  </si>
  <si>
    <t>Прикладная психология и педагогика</t>
  </si>
  <si>
    <t>2500-0543</t>
  </si>
  <si>
    <t>Прикладная физика</t>
  </si>
  <si>
    <t>1996-0948</t>
  </si>
  <si>
    <t>Прикладная физика и математика</t>
  </si>
  <si>
    <t>2307-1621</t>
  </si>
  <si>
    <t>Прикладная эконометрика</t>
  </si>
  <si>
    <t>1993-7601</t>
  </si>
  <si>
    <t>2410-6445</t>
  </si>
  <si>
    <t>Прикладная юридическая психология</t>
  </si>
  <si>
    <t>2072-8336</t>
  </si>
  <si>
    <t>Прикладные информационные аспекты медицины</t>
  </si>
  <si>
    <t>2070-9277</t>
  </si>
  <si>
    <t>Прикладные экономические исследования</t>
  </si>
  <si>
    <t>2313-2086</t>
  </si>
  <si>
    <t>2949-1908</t>
  </si>
  <si>
    <t>Приложение международного научного журнала «Вестник психофизиологии»</t>
  </si>
  <si>
    <t>2587-5558</t>
  </si>
  <si>
    <t>Принципы экологии</t>
  </si>
  <si>
    <t>2304-6465</t>
  </si>
  <si>
    <t>Природа</t>
  </si>
  <si>
    <t>0032-874X</t>
  </si>
  <si>
    <t>Природные и техногенные риски. Безопасность сооружений</t>
  </si>
  <si>
    <t>2221-5638</t>
  </si>
  <si>
    <t>2686-7508</t>
  </si>
  <si>
    <t>Природные ресурсы Арктики и Субарктики</t>
  </si>
  <si>
    <t>2618-9712</t>
  </si>
  <si>
    <t>2686-9683</t>
  </si>
  <si>
    <t>Природообустройство</t>
  </si>
  <si>
    <t>1997-6011</t>
  </si>
  <si>
    <t>Пробелы в российском законодательстве</t>
  </si>
  <si>
    <t>2072-3164</t>
  </si>
  <si>
    <t>2310-7049</t>
  </si>
  <si>
    <t>Проблемы агрохимии и экологии</t>
  </si>
  <si>
    <t>2072-0386</t>
  </si>
  <si>
    <t>Проблемы анализа риска</t>
  </si>
  <si>
    <t>1812-5220</t>
  </si>
  <si>
    <t>2658-7882</t>
  </si>
  <si>
    <t>Проблемы Арктики и Антарктики</t>
  </si>
  <si>
    <t>0555-2648</t>
  </si>
  <si>
    <t>2618-6713</t>
  </si>
  <si>
    <t>Проблемы безопасности и чрезвычайных ситуаций</t>
  </si>
  <si>
    <t>0869-4176</t>
  </si>
  <si>
    <t>Проблемы биологии продуктивных животных</t>
  </si>
  <si>
    <t>1996-6733</t>
  </si>
  <si>
    <t>Проблемы востоковедения</t>
  </si>
  <si>
    <t>2223-0564</t>
  </si>
  <si>
    <t>Проблемы гастроэнтерологии</t>
  </si>
  <si>
    <t>0868-8109</t>
  </si>
  <si>
    <t>Проблемы Дальнего Востока</t>
  </si>
  <si>
    <t>0131-2812</t>
  </si>
  <si>
    <t>2712-9098</t>
  </si>
  <si>
    <t>Проблемы информатики</t>
  </si>
  <si>
    <t>2073-0667</t>
  </si>
  <si>
    <t>Проблемы информационной безопасности. Компьютерные системы</t>
  </si>
  <si>
    <t>2071-8217</t>
  </si>
  <si>
    <t>Проблемы истории, филологии, культуры</t>
  </si>
  <si>
    <t>1992-0431</t>
  </si>
  <si>
    <t>2658-316X</t>
  </si>
  <si>
    <t>Проблемы исторической поэтики</t>
  </si>
  <si>
    <t>1026-9479</t>
  </si>
  <si>
    <t>2411-4642</t>
  </si>
  <si>
    <t>Проблемы машиностроения и автоматизации</t>
  </si>
  <si>
    <t>0234-6206</t>
  </si>
  <si>
    <t>Проблемы машиностроения и надежности машин</t>
  </si>
  <si>
    <t>0235-7119</t>
  </si>
  <si>
    <t>Проблемы медицинской микологии</t>
  </si>
  <si>
    <t>1999-6780</t>
  </si>
  <si>
    <t>Проблемы музыкальной науки / Music Scholarship</t>
  </si>
  <si>
    <t>2782-3601</t>
  </si>
  <si>
    <t>2782-361X</t>
  </si>
  <si>
    <t>Проблемы национальной стратегии</t>
  </si>
  <si>
    <t>2079-3359</t>
  </si>
  <si>
    <t>Проблемы особо опасных инфекций</t>
  </si>
  <si>
    <t>0370-1069</t>
  </si>
  <si>
    <t>2658-719X</t>
  </si>
  <si>
    <t>Проблемы постсоветского пространства</t>
  </si>
  <si>
    <t>2313-8920</t>
  </si>
  <si>
    <t>2587-8174</t>
  </si>
  <si>
    <t>Проблемы права</t>
  </si>
  <si>
    <t>2075-7913</t>
  </si>
  <si>
    <t>Проблемы прогнозирования</t>
  </si>
  <si>
    <t>0868-6351</t>
  </si>
  <si>
    <t>Проблемы прочности и пластичности</t>
  </si>
  <si>
    <t>1814-9146</t>
  </si>
  <si>
    <t>Проблемы развития АПК региона</t>
  </si>
  <si>
    <t>2079-0996</t>
  </si>
  <si>
    <t>Проблемы развития территории</t>
  </si>
  <si>
    <t>2076-8915</t>
  </si>
  <si>
    <t>2409-9007</t>
  </si>
  <si>
    <t>Проблемы разработки перспективных микро- и наноэлектронных систем (МЭС)</t>
  </si>
  <si>
    <t>2078-7707</t>
  </si>
  <si>
    <t>Проблемы региональной экологии</t>
  </si>
  <si>
    <t>1728-323X</t>
  </si>
  <si>
    <t>Проблемы репродукции</t>
  </si>
  <si>
    <t>1025-7217</t>
  </si>
  <si>
    <t>2309-4885</t>
  </si>
  <si>
    <t>Проблемы сбора, подготовки и транспорта нефти и нефтепродуктов</t>
  </si>
  <si>
    <t>1998-8443</t>
  </si>
  <si>
    <t>Проблемы современного образования</t>
  </si>
  <si>
    <t>2218-8711</t>
  </si>
  <si>
    <t>Проблемы современного педагогического образования</t>
  </si>
  <si>
    <t>2311-1305</t>
  </si>
  <si>
    <t>Проблемы современной экономики</t>
  </si>
  <si>
    <t>1818-3395</t>
  </si>
  <si>
    <t>1818-3409</t>
  </si>
  <si>
    <t>Проблемы социально-экономического развития Сибири</t>
  </si>
  <si>
    <t>2224-1833</t>
  </si>
  <si>
    <t>Проблемы стандартизации в здравоохранении</t>
  </si>
  <si>
    <t>1607-2502</t>
  </si>
  <si>
    <t>Проблемы стоматологии</t>
  </si>
  <si>
    <t>2077-7566</t>
  </si>
  <si>
    <t>2412-9461</t>
  </si>
  <si>
    <t>Проблемы теории и практики управления</t>
  </si>
  <si>
    <t>0234-4505</t>
  </si>
  <si>
    <t>Проблемы управления</t>
  </si>
  <si>
    <t>1819-3161</t>
  </si>
  <si>
    <t>2712-8687</t>
  </si>
  <si>
    <t>Проблемы управления рисками в техносфере</t>
  </si>
  <si>
    <t>1998-8990</t>
  </si>
  <si>
    <t>Проблемы черной металлургии и материаловедения</t>
  </si>
  <si>
    <t>1997-9258</t>
  </si>
  <si>
    <t>Проблемы экономики и управления нефтегазовым комплексом</t>
  </si>
  <si>
    <t>1999-6942</t>
  </si>
  <si>
    <t>Проблемы экономики и юридической практики</t>
  </si>
  <si>
    <t>2541-8025</t>
  </si>
  <si>
    <t>Программная инженерия</t>
  </si>
  <si>
    <t>2220-3397</t>
  </si>
  <si>
    <t>Программные продукты и системы</t>
  </si>
  <si>
    <t>0236-235X</t>
  </si>
  <si>
    <t>2311-2735</t>
  </si>
  <si>
    <t>Программные системы и вычислительные методы</t>
  </si>
  <si>
    <t>2305-6061</t>
  </si>
  <si>
    <t>2454-0714</t>
  </si>
  <si>
    <t>Программные системы: теория и приложения</t>
  </si>
  <si>
    <t>2079-3316</t>
  </si>
  <si>
    <t>Прогрессивная экономика</t>
  </si>
  <si>
    <t>2713-1211</t>
  </si>
  <si>
    <t>Продовольственная политика и безопасность</t>
  </si>
  <si>
    <t>2499-9431</t>
  </si>
  <si>
    <t>2412-8694</t>
  </si>
  <si>
    <t>Проектирование и технология электронных средств</t>
  </si>
  <si>
    <t>2071-9809</t>
  </si>
  <si>
    <t>Производство проката</t>
  </si>
  <si>
    <t>1684-257X</t>
  </si>
  <si>
    <t>Пролог: журнал о праве</t>
  </si>
  <si>
    <t>2313-6715</t>
  </si>
  <si>
    <t>Промышленная энергетика</t>
  </si>
  <si>
    <t>0033-1155</t>
  </si>
  <si>
    <t>Промышленное и гражданское строительство</t>
  </si>
  <si>
    <t>0869-7019</t>
  </si>
  <si>
    <t>Промышленное производство и использование эластомеров</t>
  </si>
  <si>
    <t>2071-8268</t>
  </si>
  <si>
    <t>Промышленность: экономика, управление, технологии</t>
  </si>
  <si>
    <t>2782-5426</t>
  </si>
  <si>
    <t>Промышленные АСУ и контроллеры</t>
  </si>
  <si>
    <t>1561-1531</t>
  </si>
  <si>
    <t>Промышленный сервис</t>
  </si>
  <si>
    <t>2224-9656</t>
  </si>
  <si>
    <t>Пространственная экономика</t>
  </si>
  <si>
    <t>1815-9834</t>
  </si>
  <si>
    <t>2587-5957</t>
  </si>
  <si>
    <t>Пространство, время и фундаментальные взаимодействия</t>
  </si>
  <si>
    <t>2226-8812</t>
  </si>
  <si>
    <t>Профессиональное образование в России и за рубежом</t>
  </si>
  <si>
    <t>2220-3036</t>
  </si>
  <si>
    <t>Профессиональное образование в современном мире</t>
  </si>
  <si>
    <t>2224-1841</t>
  </si>
  <si>
    <t>2712-7923</t>
  </si>
  <si>
    <t>Профессиональное образование и рынок труда</t>
  </si>
  <si>
    <t>2307-4264</t>
  </si>
  <si>
    <t>2712-9268</t>
  </si>
  <si>
    <t>Профессорский журнал. Серия: Рекреация и туризм</t>
  </si>
  <si>
    <t>2686-858X</t>
  </si>
  <si>
    <t>Профессорский журнал. Серия: Русский язык и литература</t>
  </si>
  <si>
    <t>2687-0339</t>
  </si>
  <si>
    <t>Профилактическая и клиническая медицина</t>
  </si>
  <si>
    <t>2074-9120</t>
  </si>
  <si>
    <t>Профилактическая медицина</t>
  </si>
  <si>
    <t>2305-4948</t>
  </si>
  <si>
    <t>2309-513X</t>
  </si>
  <si>
    <t>Профильная школа</t>
  </si>
  <si>
    <t>1998-0744</t>
  </si>
  <si>
    <t>Процессы в геосредах</t>
  </si>
  <si>
    <t>2412-9429</t>
  </si>
  <si>
    <t>Психиатрия</t>
  </si>
  <si>
    <t>1683-8319</t>
  </si>
  <si>
    <t>2618-6667</t>
  </si>
  <si>
    <t>Психическое здоровье</t>
  </si>
  <si>
    <t>2074-014X</t>
  </si>
  <si>
    <t>Психолог</t>
  </si>
  <si>
    <t>2409-8701</t>
  </si>
  <si>
    <t>Психологическая наука и образование</t>
  </si>
  <si>
    <t>1814-2052</t>
  </si>
  <si>
    <t>2311-7273</t>
  </si>
  <si>
    <t>Психологические исследования</t>
  </si>
  <si>
    <t>2075-7999</t>
  </si>
  <si>
    <t>Психология и педагогика служебной деятельности</t>
  </si>
  <si>
    <t>2658-638X</t>
  </si>
  <si>
    <t>Психология и педагогика спортивной деятельности</t>
  </si>
  <si>
    <t>2782-7348</t>
  </si>
  <si>
    <t>Психология и право</t>
  </si>
  <si>
    <t>2222-5196</t>
  </si>
  <si>
    <t>Психология и психотехника</t>
  </si>
  <si>
    <t>2070-8955</t>
  </si>
  <si>
    <t>2454-0722</t>
  </si>
  <si>
    <t>Психология образования в поликультурном пространстве</t>
  </si>
  <si>
    <t>2073-8439</t>
  </si>
  <si>
    <t>Психология обучения</t>
  </si>
  <si>
    <t>1561-2457</t>
  </si>
  <si>
    <t>Психология человека в образовании</t>
  </si>
  <si>
    <t>2686-9527</t>
  </si>
  <si>
    <t>Психология. Журнал Высшей школы экономики</t>
  </si>
  <si>
    <t>1813-8918</t>
  </si>
  <si>
    <t>2541-9226</t>
  </si>
  <si>
    <t>Психология. Историко-критические обзоры и современные исследования</t>
  </si>
  <si>
    <t>2223-5477</t>
  </si>
  <si>
    <t>Психология. Психофизиология</t>
  </si>
  <si>
    <t>2686-7281</t>
  </si>
  <si>
    <t>2686-729X</t>
  </si>
  <si>
    <t>Психолого-педагогические исследования</t>
  </si>
  <si>
    <t>2587-6139</t>
  </si>
  <si>
    <t>Психолого-педагогический журнал Гаудеамус</t>
  </si>
  <si>
    <t>1810-231X</t>
  </si>
  <si>
    <t>Психолого-педагогический поиск</t>
  </si>
  <si>
    <t>2075-3500</t>
  </si>
  <si>
    <t>Психопедагогика в правоохранительных органах</t>
  </si>
  <si>
    <t>1999-6241</t>
  </si>
  <si>
    <t>2619-1180</t>
  </si>
  <si>
    <t>Птица и птицепродукты</t>
  </si>
  <si>
    <t>2073-4999</t>
  </si>
  <si>
    <t>Птицеводство</t>
  </si>
  <si>
    <t>0033-3239</t>
  </si>
  <si>
    <t>Публичное и частное право</t>
  </si>
  <si>
    <t>2073-8501</t>
  </si>
  <si>
    <t>Публичное право сегодня</t>
  </si>
  <si>
    <t>2541-8440</t>
  </si>
  <si>
    <t>Пульмонология</t>
  </si>
  <si>
    <t>0869-0189</t>
  </si>
  <si>
    <t>2541-9617</t>
  </si>
  <si>
    <t>Путеводитель предпринимателя</t>
  </si>
  <si>
    <t>2073-9885</t>
  </si>
  <si>
    <t>2687-136X</t>
  </si>
  <si>
    <t>Путевой Навигатор</t>
  </si>
  <si>
    <t>2541-9986</t>
  </si>
  <si>
    <t>Путь и путевое хозяйство</t>
  </si>
  <si>
    <t>0131-5765</t>
  </si>
  <si>
    <t>Пчеловодство</t>
  </si>
  <si>
    <t>0369-8629</t>
  </si>
  <si>
    <t>Радиационная биология. Радиоэкология</t>
  </si>
  <si>
    <t>0869-8031</t>
  </si>
  <si>
    <t>Радиационная гигиена</t>
  </si>
  <si>
    <t>1998-426X</t>
  </si>
  <si>
    <t>2409-9082</t>
  </si>
  <si>
    <t>Радиация и риск (Бюллетень Национального радиационно-эпидемиологического регистра)</t>
  </si>
  <si>
    <t>0131-3878</t>
  </si>
  <si>
    <t>2412-950X</t>
  </si>
  <si>
    <t>Радиоактивные отходы</t>
  </si>
  <si>
    <t>2587-9707</t>
  </si>
  <si>
    <t>2949-1118</t>
  </si>
  <si>
    <t>Радиология - практика</t>
  </si>
  <si>
    <t>2713-0118</t>
  </si>
  <si>
    <t>Радиопромышленность</t>
  </si>
  <si>
    <t>2413-9599</t>
  </si>
  <si>
    <t>2541-870X</t>
  </si>
  <si>
    <t>Радиостроение</t>
  </si>
  <si>
    <t>2587-926X</t>
  </si>
  <si>
    <t>Радиотехника</t>
  </si>
  <si>
    <t>0033-8486</t>
  </si>
  <si>
    <t>Радиотехнические и телекоммуникационные системы</t>
  </si>
  <si>
    <t>2221-2574</t>
  </si>
  <si>
    <t>Радиоэлектроника. Наносистемы. Информационные технологии</t>
  </si>
  <si>
    <t>2218-3000</t>
  </si>
  <si>
    <t>2414-1267</t>
  </si>
  <si>
    <t>Развитие и безопасность</t>
  </si>
  <si>
    <t>2713-2633</t>
  </si>
  <si>
    <t>Развитие личности</t>
  </si>
  <si>
    <t>2073-9788</t>
  </si>
  <si>
    <t>Развитие образования</t>
  </si>
  <si>
    <t>2619-1466</t>
  </si>
  <si>
    <t>2618-8910</t>
  </si>
  <si>
    <t>Развитие территорий</t>
  </si>
  <si>
    <t>2412-8945</t>
  </si>
  <si>
    <t>Разнообразие растительного мира</t>
  </si>
  <si>
    <t>2686-9713</t>
  </si>
  <si>
    <t>Разработка и регистрация лекарственных средств</t>
  </si>
  <si>
    <t>2305-2066</t>
  </si>
  <si>
    <t>Ракетно-космическое приборостроение и информационные системы</t>
  </si>
  <si>
    <t>2409-0239</t>
  </si>
  <si>
    <t>2587-9057</t>
  </si>
  <si>
    <t>Расплавы</t>
  </si>
  <si>
    <t>0235-0106</t>
  </si>
  <si>
    <t>Расследование преступлений: проблемы и пути их решения</t>
  </si>
  <si>
    <t>2411-1627</t>
  </si>
  <si>
    <t>Растительность России</t>
  </si>
  <si>
    <t>2073-0659</t>
  </si>
  <si>
    <t>Растительные ресурсы</t>
  </si>
  <si>
    <t>0033-9946</t>
  </si>
  <si>
    <t>Растительный мир Азиатской России: Вестник Центрального сибирского ботанического сада СО РАН</t>
  </si>
  <si>
    <t>1995-2449</t>
  </si>
  <si>
    <t>Рациональная фармакотерапия в кардиологии</t>
  </si>
  <si>
    <t>1819-6446</t>
  </si>
  <si>
    <t>2225-3653</t>
  </si>
  <si>
    <t>Рациональное освоение недр</t>
  </si>
  <si>
    <t>2219-5963</t>
  </si>
  <si>
    <t>Регион: системы, экономика, управление</t>
  </si>
  <si>
    <t>1997-4469</t>
  </si>
  <si>
    <t>Регион: экономика и социология</t>
  </si>
  <si>
    <t>0868-5169</t>
  </si>
  <si>
    <t>Регионалистика</t>
  </si>
  <si>
    <t>2313-0881</t>
  </si>
  <si>
    <t>Региональная архитектура и строительство</t>
  </si>
  <si>
    <t>2072-2958</t>
  </si>
  <si>
    <t>Региональная геология и металлогения</t>
  </si>
  <si>
    <t>0869-7892</t>
  </si>
  <si>
    <t>Региональная и отраслевая экономика</t>
  </si>
  <si>
    <t>2782-4578</t>
  </si>
  <si>
    <t>2949-1916</t>
  </si>
  <si>
    <t>Региональная экономика и управление: электронный научный журнал</t>
  </si>
  <si>
    <t>1999-2645</t>
  </si>
  <si>
    <t>Региональная экономика. Юг России</t>
  </si>
  <si>
    <t>2310-1083</t>
  </si>
  <si>
    <t>2658-6002</t>
  </si>
  <si>
    <t>Региональная экономика: теория и практика</t>
  </si>
  <si>
    <t>2073-1477</t>
  </si>
  <si>
    <t>2311-8733</t>
  </si>
  <si>
    <t>Региональные геосистемы</t>
  </si>
  <si>
    <t>2712-7443</t>
  </si>
  <si>
    <t>Региональные исследования</t>
  </si>
  <si>
    <t>1994-5280</t>
  </si>
  <si>
    <t>2712-7893</t>
  </si>
  <si>
    <t>Региональные проблемы преобразования экономики</t>
  </si>
  <si>
    <t>1812-7096</t>
  </si>
  <si>
    <t>Регионарная анестезия и лечение острой боли</t>
  </si>
  <si>
    <t>1993-6508</t>
  </si>
  <si>
    <t>2687-1394</t>
  </si>
  <si>
    <t>Регионарное кровообращение и микроциркуляция</t>
  </si>
  <si>
    <t>1682-6655</t>
  </si>
  <si>
    <t>2712-9756</t>
  </si>
  <si>
    <t>Регионология</t>
  </si>
  <si>
    <t>2413-1407</t>
  </si>
  <si>
    <t>2587-8549</t>
  </si>
  <si>
    <t>Релейная защита и автоматизация</t>
  </si>
  <si>
    <t>2222-5269</t>
  </si>
  <si>
    <t>Религиоведение</t>
  </si>
  <si>
    <t>2072-8662</t>
  </si>
  <si>
    <t>2712-7575</t>
  </si>
  <si>
    <t>Ремедиум</t>
  </si>
  <si>
    <t>1561-5936</t>
  </si>
  <si>
    <t>2658-3534</t>
  </si>
  <si>
    <t>Ремонт. восстановление. модернизация</t>
  </si>
  <si>
    <t>1684-2561</t>
  </si>
  <si>
    <t>Репродуктивное здоровье детей и подростков</t>
  </si>
  <si>
    <t>1816-2134</t>
  </si>
  <si>
    <t>2658-4972</t>
  </si>
  <si>
    <t>Речной транспорт (XXI век)</t>
  </si>
  <si>
    <t>1729-4258</t>
  </si>
  <si>
    <t>1729-4622</t>
  </si>
  <si>
    <t>РИСК: Ресурсы, Информация, Снабжение, Конкуренция</t>
  </si>
  <si>
    <t>1560-8816</t>
  </si>
  <si>
    <t>Рисоводство</t>
  </si>
  <si>
    <t>1684-2464</t>
  </si>
  <si>
    <t>РМЖ</t>
  </si>
  <si>
    <t>2225-2282</t>
  </si>
  <si>
    <t>1682-4024</t>
  </si>
  <si>
    <t>РМЖ. Клиническая офтальмология</t>
  </si>
  <si>
    <t>2311-7729</t>
  </si>
  <si>
    <t>2619-1571</t>
  </si>
  <si>
    <t>РМЖ. Мать и дитя</t>
  </si>
  <si>
    <t>2618-8430</t>
  </si>
  <si>
    <t>2686-7184</t>
  </si>
  <si>
    <t>РМЖ. Медицинское обозрение</t>
  </si>
  <si>
    <t>2587-6821</t>
  </si>
  <si>
    <t>2686-9918</t>
  </si>
  <si>
    <t>Робототехника и техническая кибернетика</t>
  </si>
  <si>
    <t>2310-5305</t>
  </si>
  <si>
    <t>2312-6612</t>
  </si>
  <si>
    <t>Родина</t>
  </si>
  <si>
    <t>0235-7089</t>
  </si>
  <si>
    <t>Российская Арктика</t>
  </si>
  <si>
    <t>2658-4255</t>
  </si>
  <si>
    <t>Российская археология</t>
  </si>
  <si>
    <t>0869-6063</t>
  </si>
  <si>
    <t>Российская детская офтальмология</t>
  </si>
  <si>
    <t>2307-6658</t>
  </si>
  <si>
    <t>Российская оториноларингология</t>
  </si>
  <si>
    <t>1810-4800</t>
  </si>
  <si>
    <t>Российская педиатрическая офтальмология</t>
  </si>
  <si>
    <t>1993-1859</t>
  </si>
  <si>
    <t>2412-432X</t>
  </si>
  <si>
    <t>Российская ринология</t>
  </si>
  <si>
    <t>0869-5474</t>
  </si>
  <si>
    <t>2411-8788</t>
  </si>
  <si>
    <t>Российская стоматология</t>
  </si>
  <si>
    <t>2072-6406</t>
  </si>
  <si>
    <t>2309-5156</t>
  </si>
  <si>
    <t>Российская юстиция</t>
  </si>
  <si>
    <t>0131-6761</t>
  </si>
  <si>
    <t>Российский аллергологический журнал</t>
  </si>
  <si>
    <t>1810-8830</t>
  </si>
  <si>
    <t>2686-682X</t>
  </si>
  <si>
    <t>Российский биотерапевтический журнал</t>
  </si>
  <si>
    <t>1726-9784</t>
  </si>
  <si>
    <t>1726-9792</t>
  </si>
  <si>
    <t>Российский вестник акушера-гинеколога</t>
  </si>
  <si>
    <t>1726-6122</t>
  </si>
  <si>
    <t>2309-5148</t>
  </si>
  <si>
    <t>Российский вестник гигиены</t>
  </si>
  <si>
    <t>2713-0835</t>
  </si>
  <si>
    <t>Российский вестник дентальной имплантологии</t>
  </si>
  <si>
    <t>2220-4180</t>
  </si>
  <si>
    <t>Российский вестник детской хирургии, анестезиологии и реаниматологии</t>
  </si>
  <si>
    <t>2219-4061</t>
  </si>
  <si>
    <t>2587-6554</t>
  </si>
  <si>
    <t>Российский вестник перинатологии и педиатрии</t>
  </si>
  <si>
    <t>1027-4065</t>
  </si>
  <si>
    <t>2500-2228</t>
  </si>
  <si>
    <t>Российский внешнеэкономический вестник</t>
  </si>
  <si>
    <t>2072-8042</t>
  </si>
  <si>
    <t>Российский гуманитарный журнал</t>
  </si>
  <si>
    <t>2305-8420</t>
  </si>
  <si>
    <t>2312-6442</t>
  </si>
  <si>
    <t>Российский журнал "Проблемы ветеринарной санитарии, гигиены и экологии"</t>
  </si>
  <si>
    <t>2075-1818</t>
  </si>
  <si>
    <t>Российский журнал биомеханики</t>
  </si>
  <si>
    <t>2409-6601</t>
  </si>
  <si>
    <t>2410-0609</t>
  </si>
  <si>
    <t>Российский журнал боли</t>
  </si>
  <si>
    <t>2219-5297</t>
  </si>
  <si>
    <t>2618-9860</t>
  </si>
  <si>
    <t>Российский журнал гастроэнтерологии, гепатологии, колопроктологии</t>
  </si>
  <si>
    <t>1382-4376</t>
  </si>
  <si>
    <t>2658-6673</t>
  </si>
  <si>
    <t>Российский журнал гериатрической медицины</t>
  </si>
  <si>
    <t>2686-8636</t>
  </si>
  <si>
    <t>Российский журнал детской гематологии и онкологии</t>
  </si>
  <si>
    <t>2311-1267</t>
  </si>
  <si>
    <t>2413-5496</t>
  </si>
  <si>
    <t>Российский журнал истории Церкви</t>
  </si>
  <si>
    <t>2686-973X</t>
  </si>
  <si>
    <t>2687-069X</t>
  </si>
  <si>
    <t>Российский журнал кожных и венерических болезней</t>
  </si>
  <si>
    <t>1560-9588</t>
  </si>
  <si>
    <t>2412-9097</t>
  </si>
  <si>
    <t>Российский журнал менеджмента</t>
  </si>
  <si>
    <t>1729-7427</t>
  </si>
  <si>
    <t>2618-6977</t>
  </si>
  <si>
    <t>Российский журнал правовых исследований</t>
  </si>
  <si>
    <t>2410-7522</t>
  </si>
  <si>
    <t>2410-4965</t>
  </si>
  <si>
    <t>Российский журнал прикладной экологии</t>
  </si>
  <si>
    <t>2411-7374</t>
  </si>
  <si>
    <t>Российский иммунологический журнал</t>
  </si>
  <si>
    <t>1028-7221</t>
  </si>
  <si>
    <t>Российский кардиологический журнал</t>
  </si>
  <si>
    <t>1560-4071</t>
  </si>
  <si>
    <t>2618-7620</t>
  </si>
  <si>
    <t>Российский медико-биологический вестник имени академика И.П. Павлова</t>
  </si>
  <si>
    <t>0204-3475</t>
  </si>
  <si>
    <t>2500-2546</t>
  </si>
  <si>
    <t>Российский медицинский журнал</t>
  </si>
  <si>
    <t>0869-2106</t>
  </si>
  <si>
    <t>2412-9100</t>
  </si>
  <si>
    <t>Российский неврологический журнал</t>
  </si>
  <si>
    <t>2658-7947</t>
  </si>
  <si>
    <t>2686-7192</t>
  </si>
  <si>
    <t>Российский нейрохирургический журнал им. профессора А.Л. Поленова</t>
  </si>
  <si>
    <t>2071-2693</t>
  </si>
  <si>
    <t>Российский онкологический журнал</t>
  </si>
  <si>
    <t>1028-9984</t>
  </si>
  <si>
    <t>2412-9119</t>
  </si>
  <si>
    <t>Российский остеопатический журнал</t>
  </si>
  <si>
    <t>2220-0975</t>
  </si>
  <si>
    <t>Российский офтальмологический журнал</t>
  </si>
  <si>
    <t>2072-0076</t>
  </si>
  <si>
    <t>2587-5760</t>
  </si>
  <si>
    <t>Российский паразитологический журнал</t>
  </si>
  <si>
    <t>1998-8435</t>
  </si>
  <si>
    <t>2541-7843</t>
  </si>
  <si>
    <t>Российский педиатрический журнал</t>
  </si>
  <si>
    <t>1560-9561</t>
  </si>
  <si>
    <t>2413-2918</t>
  </si>
  <si>
    <t>Российский психиатрический журнал</t>
  </si>
  <si>
    <t>1560-957X</t>
  </si>
  <si>
    <t>Российский психологический журнал</t>
  </si>
  <si>
    <t>1812-1853</t>
  </si>
  <si>
    <t>2411-5789</t>
  </si>
  <si>
    <t>Российский сейсмологический журнал</t>
  </si>
  <si>
    <t>2686-7907</t>
  </si>
  <si>
    <t>Российский следователь</t>
  </si>
  <si>
    <t>1812-3783</t>
  </si>
  <si>
    <t>Российский социально-гуманитарный журнал</t>
  </si>
  <si>
    <t>2949-5032</t>
  </si>
  <si>
    <t>Российский стоматологический журнал</t>
  </si>
  <si>
    <t>1728-2802</t>
  </si>
  <si>
    <t>2413-2934</t>
  </si>
  <si>
    <t>Российский судья</t>
  </si>
  <si>
    <t>1812-3791</t>
  </si>
  <si>
    <t>Российский экономический журнал</t>
  </si>
  <si>
    <t>0130-9757</t>
  </si>
  <si>
    <t>Российский экономический интернет-журнал</t>
  </si>
  <si>
    <t>2218-5402</t>
  </si>
  <si>
    <t>Российский электронный журнал лучевой диагностики</t>
  </si>
  <si>
    <t>2222-7415</t>
  </si>
  <si>
    <t>Российский юридический журнал</t>
  </si>
  <si>
    <t>2071-3797</t>
  </si>
  <si>
    <t>Российское конкурентное право и экономика</t>
  </si>
  <si>
    <t>2542-0259</t>
  </si>
  <si>
    <t>Российское право: образование, практика, наука</t>
  </si>
  <si>
    <t>2410-2709</t>
  </si>
  <si>
    <t>Российское правосудие</t>
  </si>
  <si>
    <t>2072-909X</t>
  </si>
  <si>
    <t>Российско-китайские исследования</t>
  </si>
  <si>
    <t>2587-7445</t>
  </si>
  <si>
    <t>Россия XXI</t>
  </si>
  <si>
    <t>0869-8503</t>
  </si>
  <si>
    <t>Россия и Америка в XXI веке</t>
  </si>
  <si>
    <t>2070-5476</t>
  </si>
  <si>
    <t>Россия и АТР</t>
  </si>
  <si>
    <t>1026-8804</t>
  </si>
  <si>
    <t>Россия и новые государства Евразии</t>
  </si>
  <si>
    <t>2073-4786</t>
  </si>
  <si>
    <t>Россия и современный мир</t>
  </si>
  <si>
    <t>1726-5223</t>
  </si>
  <si>
    <t>Русистика</t>
  </si>
  <si>
    <t>2618-8163</t>
  </si>
  <si>
    <t>2618-8171</t>
  </si>
  <si>
    <t>Русская германистика: Ежегодник Российского союза германистов</t>
  </si>
  <si>
    <t>2782-2605</t>
  </si>
  <si>
    <t>Русская литература</t>
  </si>
  <si>
    <t>0131-6095</t>
  </si>
  <si>
    <t>Русская политология</t>
  </si>
  <si>
    <t>2541-965X</t>
  </si>
  <si>
    <t>Русская речь</t>
  </si>
  <si>
    <t>0131-6117</t>
  </si>
  <si>
    <t>Русская словесность</t>
  </si>
  <si>
    <t>0868-9539</t>
  </si>
  <si>
    <t>2409-9112</t>
  </si>
  <si>
    <t>Русский журнал детской неврологии</t>
  </si>
  <si>
    <t>2073-8803</t>
  </si>
  <si>
    <t>2412-9178</t>
  </si>
  <si>
    <t>Русский инженер</t>
  </si>
  <si>
    <t>2074-9252</t>
  </si>
  <si>
    <t>Русский язык в научном освещении</t>
  </si>
  <si>
    <t>1681-1062</t>
  </si>
  <si>
    <t>2658-5022</t>
  </si>
  <si>
    <t>Русский язык в школе</t>
  </si>
  <si>
    <t>0131-6141</t>
  </si>
  <si>
    <t>2619-0966</t>
  </si>
  <si>
    <t>Русский язык за рубежом</t>
  </si>
  <si>
    <t>0131-615X</t>
  </si>
  <si>
    <t>Русско-Византийский вестник</t>
  </si>
  <si>
    <t>2588-0276</t>
  </si>
  <si>
    <t>Рыбное хозяйство</t>
  </si>
  <si>
    <t>0131-6184</t>
  </si>
  <si>
    <t>Рыбоводство и рыбное хозяйство</t>
  </si>
  <si>
    <t>2074-5990</t>
  </si>
  <si>
    <t>2712-8083</t>
  </si>
  <si>
    <t>Садоводство и виноградарство</t>
  </si>
  <si>
    <t>0235-2591</t>
  </si>
  <si>
    <t>2618-9003</t>
  </si>
  <si>
    <t>Самарский научный вестник</t>
  </si>
  <si>
    <t>2309-4370</t>
  </si>
  <si>
    <t>2782-3016</t>
  </si>
  <si>
    <t>Самоуправление</t>
  </si>
  <si>
    <t>2221-8173</t>
  </si>
  <si>
    <t>Санитарный врач</t>
  </si>
  <si>
    <t>2074-8841</t>
  </si>
  <si>
    <t>Сантехника, Отопление, Кондиционирование</t>
  </si>
  <si>
    <t>1682-3524</t>
  </si>
  <si>
    <t>Саратовский научно-медицинский журнал</t>
  </si>
  <si>
    <t>1995-0039</t>
  </si>
  <si>
    <t>2076-2518</t>
  </si>
  <si>
    <t>Саркомы костей, мягких тканей и опухоли кожи</t>
  </si>
  <si>
    <t>2219-4614</t>
  </si>
  <si>
    <t>2782-3687</t>
  </si>
  <si>
    <t>Сахар</t>
  </si>
  <si>
    <t>2413-5518</t>
  </si>
  <si>
    <t>Сахарная свекла</t>
  </si>
  <si>
    <t>0036-3359</t>
  </si>
  <si>
    <t>Сберегательное дело за рубежом</t>
  </si>
  <si>
    <t>2782-5949</t>
  </si>
  <si>
    <t>Сборка в машиностроении, приборостроении</t>
  </si>
  <si>
    <t>0202-3350</t>
  </si>
  <si>
    <t>Сварка и Диагностика</t>
  </si>
  <si>
    <t>2071-5234</t>
  </si>
  <si>
    <t>Свиноводство</t>
  </si>
  <si>
    <t>0039-713X</t>
  </si>
  <si>
    <t>Свободная мысль</t>
  </si>
  <si>
    <t>0869-4435</t>
  </si>
  <si>
    <t>Север и рынок: формирование экономического порядка</t>
  </si>
  <si>
    <t>2220-802X</t>
  </si>
  <si>
    <t>Севернорусские говоры</t>
  </si>
  <si>
    <t>0134-8515</t>
  </si>
  <si>
    <t>Северные Архивы и Экспедиции</t>
  </si>
  <si>
    <t>2542-1158</t>
  </si>
  <si>
    <t>Северо-Восточный гуманитарный вестник</t>
  </si>
  <si>
    <t>2218-1644</t>
  </si>
  <si>
    <t>Северо-Кавказский юридический вестник</t>
  </si>
  <si>
    <t>2074-7306</t>
  </si>
  <si>
    <t>Сегодня и завтра российской экономики</t>
  </si>
  <si>
    <t>1993-4947</t>
  </si>
  <si>
    <t>Сейсмостойкое строительство. Безопасность сооружений</t>
  </si>
  <si>
    <t>1681-6560</t>
  </si>
  <si>
    <t>2618-9283</t>
  </si>
  <si>
    <t>Сельский механизатор</t>
  </si>
  <si>
    <t>0131-7393</t>
  </si>
  <si>
    <t>Сельскохозяйственные машины и технологии</t>
  </si>
  <si>
    <t>2073-7599</t>
  </si>
  <si>
    <t>2618-6748</t>
  </si>
  <si>
    <t>Сельскохозяйственный журнал</t>
  </si>
  <si>
    <t>2687-1246</t>
  </si>
  <si>
    <t>2687-1254</t>
  </si>
  <si>
    <t>Семейное и жилищное право</t>
  </si>
  <si>
    <t>1999-477X</t>
  </si>
  <si>
    <t>Семиотические исследования</t>
  </si>
  <si>
    <t>2782-2966</t>
  </si>
  <si>
    <t>Сервис plus</t>
  </si>
  <si>
    <t>1993-7768</t>
  </si>
  <si>
    <t>2413-693X</t>
  </si>
  <si>
    <t>Сервис в России и за рубежом</t>
  </si>
  <si>
    <t>1995-042X</t>
  </si>
  <si>
    <t>Сердце: журнал для практикующих врачей</t>
  </si>
  <si>
    <t>1728-4724</t>
  </si>
  <si>
    <t>Сеченовский вестник</t>
  </si>
  <si>
    <t>2218-7332</t>
  </si>
  <si>
    <t>2658-3348</t>
  </si>
  <si>
    <t>Сибирская финансовая школа</t>
  </si>
  <si>
    <t>1993-4386</t>
  </si>
  <si>
    <t>Сибирские исторические исследования</t>
  </si>
  <si>
    <t>2312-461X</t>
  </si>
  <si>
    <t>2312-4628</t>
  </si>
  <si>
    <t>Сибирские уголовно-процессуальные и криминалистические чтения</t>
  </si>
  <si>
    <t>2411-6122</t>
  </si>
  <si>
    <t>Сибирский антропологический журнал</t>
  </si>
  <si>
    <t>2542-1816</t>
  </si>
  <si>
    <t>Сибирский аэрокосмический журнал</t>
  </si>
  <si>
    <t>2712-8970</t>
  </si>
  <si>
    <t>Сибирский вестник психиатрии и наркологии</t>
  </si>
  <si>
    <t>1810-3111</t>
  </si>
  <si>
    <t>2587-6716</t>
  </si>
  <si>
    <t>Сибирский вестник сельскохозяйственной науки</t>
  </si>
  <si>
    <t>0370-8799</t>
  </si>
  <si>
    <t>2658-462X</t>
  </si>
  <si>
    <t>Сибирский журнал клинической и экспериментальной медицины</t>
  </si>
  <si>
    <t>2713-2927</t>
  </si>
  <si>
    <t>2713-265X</t>
  </si>
  <si>
    <t>Сибирский лесной журнал</t>
  </si>
  <si>
    <t>2311-1410</t>
  </si>
  <si>
    <t>2312-2099</t>
  </si>
  <si>
    <t>Сибирский научный медицинский журнал</t>
  </si>
  <si>
    <t>2410-2512</t>
  </si>
  <si>
    <t>2410-2520</t>
  </si>
  <si>
    <t>Сибирский онкологический журнал</t>
  </si>
  <si>
    <t>1814-4861</t>
  </si>
  <si>
    <t>2312-3168</t>
  </si>
  <si>
    <t>Сибирский педагогический журнал</t>
  </si>
  <si>
    <t>1813-4718</t>
  </si>
  <si>
    <t>Сибирский пожарно-спасательный вестник</t>
  </si>
  <si>
    <t>2500-4026</t>
  </si>
  <si>
    <t>Сибирский психологический журнал</t>
  </si>
  <si>
    <t>1726-7080</t>
  </si>
  <si>
    <t>2411-0809</t>
  </si>
  <si>
    <t>Сибирский физический журнал</t>
  </si>
  <si>
    <t>2541-9447</t>
  </si>
  <si>
    <t>Сибирский филологический журнал</t>
  </si>
  <si>
    <t>1813-7083</t>
  </si>
  <si>
    <t>Сибирский филологический форум</t>
  </si>
  <si>
    <t>2587-7844</t>
  </si>
  <si>
    <t>Сибирский философский журнал</t>
  </si>
  <si>
    <t>2541-7517</t>
  </si>
  <si>
    <t>Сибирский юридический вестник</t>
  </si>
  <si>
    <t>2071-8136</t>
  </si>
  <si>
    <t>2071-8144</t>
  </si>
  <si>
    <t>Сибирское медицинское обозрение</t>
  </si>
  <si>
    <t>1819-9496</t>
  </si>
  <si>
    <t>2500-0136</t>
  </si>
  <si>
    <t>Сибирское юридическое обозрение</t>
  </si>
  <si>
    <t>2658-7602</t>
  </si>
  <si>
    <t>2658-7610</t>
  </si>
  <si>
    <t>СибСкрипт</t>
  </si>
  <si>
    <t>2949-2122</t>
  </si>
  <si>
    <t>2949-2092</t>
  </si>
  <si>
    <t>Системная психология и социология</t>
  </si>
  <si>
    <t>2223-6872</t>
  </si>
  <si>
    <t>2223-6880</t>
  </si>
  <si>
    <t>Системные гипертензии</t>
  </si>
  <si>
    <t>2075-082X</t>
  </si>
  <si>
    <t>2542-2189</t>
  </si>
  <si>
    <t>Системные технологии</t>
  </si>
  <si>
    <t>2227-5398</t>
  </si>
  <si>
    <t>Системный анализ и управление в биомедицинских системах</t>
  </si>
  <si>
    <t>1682-6523</t>
  </si>
  <si>
    <t>Системы анализа и обработки данных</t>
  </si>
  <si>
    <t>2782-2001</t>
  </si>
  <si>
    <t>2782-215X</t>
  </si>
  <si>
    <t>Системы высокой доступности</t>
  </si>
  <si>
    <t>2072-9472</t>
  </si>
  <si>
    <t>Системы и средства информатики</t>
  </si>
  <si>
    <t>0869-6527</t>
  </si>
  <si>
    <t>2311-0325</t>
  </si>
  <si>
    <t>Системы контроля окружающей среды</t>
  </si>
  <si>
    <t>2220-5861</t>
  </si>
  <si>
    <t>Системы управления и информационные технологии</t>
  </si>
  <si>
    <t>1729-5068</t>
  </si>
  <si>
    <t>Системы управления и обработки информации</t>
  </si>
  <si>
    <t>1819-3900</t>
  </si>
  <si>
    <t>Системы управления, связи и безопасности</t>
  </si>
  <si>
    <t>2410-9916</t>
  </si>
  <si>
    <t>Системы. Методы. Технологии</t>
  </si>
  <si>
    <t>2077-5415</t>
  </si>
  <si>
    <t>Скорая медицинская помощь</t>
  </si>
  <si>
    <t>2072-6716</t>
  </si>
  <si>
    <t>Славяноведение</t>
  </si>
  <si>
    <t>0869-544X</t>
  </si>
  <si>
    <t>Славянский альманах</t>
  </si>
  <si>
    <t>2073-5731</t>
  </si>
  <si>
    <t>Словесность</t>
  </si>
  <si>
    <t>2308-7420</t>
  </si>
  <si>
    <t>Словесность и история</t>
  </si>
  <si>
    <t>2712-7591</t>
  </si>
  <si>
    <t>Слово.ру: балтийский акцент</t>
  </si>
  <si>
    <t>2225-5346</t>
  </si>
  <si>
    <t>2686-8989</t>
  </si>
  <si>
    <t>Современная архитектура мира</t>
  </si>
  <si>
    <t>2500-3445</t>
  </si>
  <si>
    <t>Современная высшая школа: инновационный аспект</t>
  </si>
  <si>
    <t>2071-9620</t>
  </si>
  <si>
    <t>Современная Европа</t>
  </si>
  <si>
    <t>0201-7083</t>
  </si>
  <si>
    <t>Современная зарубежная психология</t>
  </si>
  <si>
    <t>2304-4977</t>
  </si>
  <si>
    <t>Современная конкуренция</t>
  </si>
  <si>
    <t>1993-7598</t>
  </si>
  <si>
    <t>2687-0657</t>
  </si>
  <si>
    <t>Современная наука и инновации</t>
  </si>
  <si>
    <t>2307-910X</t>
  </si>
  <si>
    <t>Современная наука: актуальные проблемы теории и практики. Серия: Гуманитарные науки</t>
  </si>
  <si>
    <t>2223-2982</t>
  </si>
  <si>
    <t>Современная наука: актуальные проблемы теории и практики. Серия: Естественные и технические науки</t>
  </si>
  <si>
    <t>2223-2966</t>
  </si>
  <si>
    <t>Современная наука: актуальные проблемы теории и практики. Серия: Познание</t>
  </si>
  <si>
    <t>2500-3682</t>
  </si>
  <si>
    <t>Современная наука: актуальные проблемы теории и практики. Серия: Экономика и право</t>
  </si>
  <si>
    <t>2223-2974</t>
  </si>
  <si>
    <t>Современная научная мысль</t>
  </si>
  <si>
    <t>2308-264X</t>
  </si>
  <si>
    <t>Современная онкология</t>
  </si>
  <si>
    <t>1815-1434</t>
  </si>
  <si>
    <t>1815-1442</t>
  </si>
  <si>
    <t>Современная организация лекарственного обеспечения</t>
  </si>
  <si>
    <t>2312-2854</t>
  </si>
  <si>
    <t>Современная ревматология</t>
  </si>
  <si>
    <t>1996-7012</t>
  </si>
  <si>
    <t>2310-158X</t>
  </si>
  <si>
    <t>Современная терапия психических расстройств</t>
  </si>
  <si>
    <t>2306-4137</t>
  </si>
  <si>
    <t>Современная экономика: проблемы и решения</t>
  </si>
  <si>
    <t>2078-9017</t>
  </si>
  <si>
    <t>Современное дошкольное образование</t>
  </si>
  <si>
    <t>2782-4519</t>
  </si>
  <si>
    <t>Современное общество и право</t>
  </si>
  <si>
    <t>2225-7837</t>
  </si>
  <si>
    <t>Современное педагогическое образование</t>
  </si>
  <si>
    <t>2587-8328</t>
  </si>
  <si>
    <t>Современное право</t>
  </si>
  <si>
    <t>1991-6027</t>
  </si>
  <si>
    <t>2306-7624</t>
  </si>
  <si>
    <t>Современное профессиональное образование</t>
  </si>
  <si>
    <t>2949-1487</t>
  </si>
  <si>
    <t>Современное садоводство</t>
  </si>
  <si>
    <t>2218-5275</t>
  </si>
  <si>
    <t>2312-6701</t>
  </si>
  <si>
    <t>Современные вопросы биомедицины</t>
  </si>
  <si>
    <t>2588-0500</t>
  </si>
  <si>
    <t>Современные востоковедческие исследования</t>
  </si>
  <si>
    <t>2686-9675</t>
  </si>
  <si>
    <t>2782-1935</t>
  </si>
  <si>
    <t>Современные информационные технологии и ИТ-образование</t>
  </si>
  <si>
    <t>2411-1473</t>
  </si>
  <si>
    <t>Современные исследования социальных проблем</t>
  </si>
  <si>
    <t>2077-1770</t>
  </si>
  <si>
    <t>2218-7405</t>
  </si>
  <si>
    <t>Современные лингвистические и методико-дидактические исследования</t>
  </si>
  <si>
    <t>2587-8085</t>
  </si>
  <si>
    <t>2949-3773</t>
  </si>
  <si>
    <t>Современные наукоемкие технологии</t>
  </si>
  <si>
    <t>1812-7320</t>
  </si>
  <si>
    <t>Современные наукоемкие технологии. Региональное приложение</t>
  </si>
  <si>
    <t>2413-5399</t>
  </si>
  <si>
    <t>Современные проблемы гражданской защиты</t>
  </si>
  <si>
    <t>2658-6223</t>
  </si>
  <si>
    <t>2712-8210</t>
  </si>
  <si>
    <t>Современные проблемы здравоохранения и медицинской статистики</t>
  </si>
  <si>
    <t>2312-2935</t>
  </si>
  <si>
    <t>Современные проблемы музыкознания</t>
  </si>
  <si>
    <t>2587-9731</t>
  </si>
  <si>
    <t>Современные проблемы науки и образования</t>
  </si>
  <si>
    <t>2070-7428</t>
  </si>
  <si>
    <t>Современные проблемы сервиса и туризма</t>
  </si>
  <si>
    <t>1995-0411</t>
  </si>
  <si>
    <t>2414-9063</t>
  </si>
  <si>
    <t>Современные технологии. Системный анализ. Моделирование</t>
  </si>
  <si>
    <t>1813-9108</t>
  </si>
  <si>
    <t>Современные философские исследования</t>
  </si>
  <si>
    <t>2949-5121</t>
  </si>
  <si>
    <t>Современный ученый</t>
  </si>
  <si>
    <t>2541-8459</t>
  </si>
  <si>
    <t>Современный юрист</t>
  </si>
  <si>
    <t>2304-960X</t>
  </si>
  <si>
    <t>Соловьевские исследования</t>
  </si>
  <si>
    <t>2076-9210</t>
  </si>
  <si>
    <t>Сорбционные и хроматографические процессы</t>
  </si>
  <si>
    <t>1680-0613</t>
  </si>
  <si>
    <t>Социальная и клиническая психиатрия</t>
  </si>
  <si>
    <t>0869-4893</t>
  </si>
  <si>
    <t>Социальная педагогика в России. Научно-методический журнал</t>
  </si>
  <si>
    <t>2071-3770</t>
  </si>
  <si>
    <t>Социальная политика и социология</t>
  </si>
  <si>
    <t>2071-3665</t>
  </si>
  <si>
    <t>Социальная психология и общество</t>
  </si>
  <si>
    <t>2221-1527</t>
  </si>
  <si>
    <t>2311-7052</t>
  </si>
  <si>
    <t>Социально-гуманитарные знания</t>
  </si>
  <si>
    <t>0869-8120</t>
  </si>
  <si>
    <t>Социально-гуманитарные технологии</t>
  </si>
  <si>
    <t>2500-4204</t>
  </si>
  <si>
    <t>Социальное и пенсионное право</t>
  </si>
  <si>
    <t>2070-2167</t>
  </si>
  <si>
    <t>Социальное пространство</t>
  </si>
  <si>
    <t>2499-9881</t>
  </si>
  <si>
    <t>Социально-политические исследования</t>
  </si>
  <si>
    <t>2658-428X</t>
  </si>
  <si>
    <t>Социально-политические науки</t>
  </si>
  <si>
    <t>2223-0092</t>
  </si>
  <si>
    <t>2310-7065</t>
  </si>
  <si>
    <t>Социально-трудовые исследования</t>
  </si>
  <si>
    <t>2658-3712</t>
  </si>
  <si>
    <t>Социально-экологические технологии</t>
  </si>
  <si>
    <t>2500-2961</t>
  </si>
  <si>
    <t>Социально-экономический и гуманитарный журнал</t>
  </si>
  <si>
    <t>2500-1825</t>
  </si>
  <si>
    <t>Социально-экономический и гуманитарный журнал Красноярского ГАУ</t>
  </si>
  <si>
    <t>Социальные аспекты здоровья населения</t>
  </si>
  <si>
    <t>2071-5021</t>
  </si>
  <si>
    <t>Социальные и гуманитарные знания</t>
  </si>
  <si>
    <t>2412-6519</t>
  </si>
  <si>
    <t>2658-6231</t>
  </si>
  <si>
    <t>Социальные и гуманитарные науки на Дальнем Востоке</t>
  </si>
  <si>
    <t>1992-2868</t>
  </si>
  <si>
    <t>Социальные и гуманитарные науки. Отечественная и зарубежная литература. Серия 4. Государство и право</t>
  </si>
  <si>
    <t>2219-861X</t>
  </si>
  <si>
    <t>Социальные и гуманитарные науки. Отечественная и зарубежная литература. Серия 7: Литературоведение</t>
  </si>
  <si>
    <t>2219-8784</t>
  </si>
  <si>
    <t>Социальные и экономические системы</t>
  </si>
  <si>
    <t>2618-7035</t>
  </si>
  <si>
    <t>Социодинамика</t>
  </si>
  <si>
    <t>2409-7144</t>
  </si>
  <si>
    <t>Социолингвистика</t>
  </si>
  <si>
    <t>2713-2951</t>
  </si>
  <si>
    <t>Социологическая наука и социальная практика</t>
  </si>
  <si>
    <t>2308-6416</t>
  </si>
  <si>
    <t>2413-6891</t>
  </si>
  <si>
    <t>Социологический журнал</t>
  </si>
  <si>
    <t>1562-2495</t>
  </si>
  <si>
    <t>1684-1581</t>
  </si>
  <si>
    <t>Социологическое обозрение</t>
  </si>
  <si>
    <t>1728-192X</t>
  </si>
  <si>
    <t>1728-1938</t>
  </si>
  <si>
    <t>Социология</t>
  </si>
  <si>
    <t>1812-9226</t>
  </si>
  <si>
    <t>Социология власти</t>
  </si>
  <si>
    <t>2074-0492</t>
  </si>
  <si>
    <t>2413-144X</t>
  </si>
  <si>
    <t>Социология города</t>
  </si>
  <si>
    <t>1994-3520</t>
  </si>
  <si>
    <t>2077-9402</t>
  </si>
  <si>
    <t>Социология и право</t>
  </si>
  <si>
    <t>2219-6242</t>
  </si>
  <si>
    <t>Социология медицины</t>
  </si>
  <si>
    <t>1728-2810</t>
  </si>
  <si>
    <t>2413-2942</t>
  </si>
  <si>
    <t>Социология науки и технологий</t>
  </si>
  <si>
    <t>2079-0910</t>
  </si>
  <si>
    <t>2414-9225</t>
  </si>
  <si>
    <t>Социология: методология, методы, математическое моделирование</t>
  </si>
  <si>
    <t>1994-8964</t>
  </si>
  <si>
    <t>Социум и власть</t>
  </si>
  <si>
    <t>1996-0522</t>
  </si>
  <si>
    <t>2949-0731</t>
  </si>
  <si>
    <t>Специальная техника</t>
  </si>
  <si>
    <t>1996-0506</t>
  </si>
  <si>
    <t>Специальная техника и технологии транспорта</t>
  </si>
  <si>
    <t>2712-9624</t>
  </si>
  <si>
    <t>Специальное образование</t>
  </si>
  <si>
    <t>1999-6993</t>
  </si>
  <si>
    <t>Спорт: экономика, право, управление</t>
  </si>
  <si>
    <t>2070-2175</t>
  </si>
  <si>
    <t>Спортивная медицина: наука и практика</t>
  </si>
  <si>
    <t>2223-2524</t>
  </si>
  <si>
    <t>2587-9014</t>
  </si>
  <si>
    <t>Спортивно-педагогическое образование</t>
  </si>
  <si>
    <t>2618-7604</t>
  </si>
  <si>
    <t>Справочник врача общей практики</t>
  </si>
  <si>
    <t>2074-9600</t>
  </si>
  <si>
    <t>Справочник. Инженерный журнал</t>
  </si>
  <si>
    <t>0203-347X</t>
  </si>
  <si>
    <t>Сравнительная политика</t>
  </si>
  <si>
    <t>2221-3279</t>
  </si>
  <si>
    <t>2412-4990</t>
  </si>
  <si>
    <t>Сравнительное конституционное обозрение</t>
  </si>
  <si>
    <t>1812-7126</t>
  </si>
  <si>
    <t>2542-1417</t>
  </si>
  <si>
    <t>Среднее профессиональное образование</t>
  </si>
  <si>
    <t>1990-679X</t>
  </si>
  <si>
    <t>Среднерусский вестник общественных наук</t>
  </si>
  <si>
    <t>2071-2367</t>
  </si>
  <si>
    <t>2500-2090</t>
  </si>
  <si>
    <t>Средние века</t>
  </si>
  <si>
    <t>0131-8780</t>
  </si>
  <si>
    <t>Стандарты и качество</t>
  </si>
  <si>
    <t>0038-9692</t>
  </si>
  <si>
    <t>Стандарты и мониторинг в образовании</t>
  </si>
  <si>
    <t>1998-1740</t>
  </si>
  <si>
    <t>СТАНКОИНСТРУМЕНТ</t>
  </si>
  <si>
    <t>2499-9407</t>
  </si>
  <si>
    <t>Старинная музыка</t>
  </si>
  <si>
    <t>1999-6810</t>
  </si>
  <si>
    <t>Статистика и экономика</t>
  </si>
  <si>
    <t>2500-3925</t>
  </si>
  <si>
    <t>Стоматология</t>
  </si>
  <si>
    <t>0039-1735</t>
  </si>
  <si>
    <t>2309-5318</t>
  </si>
  <si>
    <t>Стоматология детского возраста и профилактика</t>
  </si>
  <si>
    <t>1683-3031</t>
  </si>
  <si>
    <t>1726-7218</t>
  </si>
  <si>
    <t>Стоматология для всех</t>
  </si>
  <si>
    <t>1999-172X</t>
  </si>
  <si>
    <t>2408-9753</t>
  </si>
  <si>
    <t>Стратегическая стабильность</t>
  </si>
  <si>
    <t>1680-2772</t>
  </si>
  <si>
    <t>Стратегические решения и риск-менеджмент</t>
  </si>
  <si>
    <t>2618-947X</t>
  </si>
  <si>
    <t>2618-9984</t>
  </si>
  <si>
    <t>Страховое дело</t>
  </si>
  <si>
    <t>0869-7574</t>
  </si>
  <si>
    <t>Страховое право</t>
  </si>
  <si>
    <t>1684-632X</t>
  </si>
  <si>
    <t>Строительная механика и конструкции</t>
  </si>
  <si>
    <t>2219-1038</t>
  </si>
  <si>
    <t>Строительная механика и расчет сооружений</t>
  </si>
  <si>
    <t>0039-2383</t>
  </si>
  <si>
    <t>Строительная механика инженерных конструкций и сооружений</t>
  </si>
  <si>
    <t>1815-5235</t>
  </si>
  <si>
    <t>2587-8700</t>
  </si>
  <si>
    <t>Строительное производство</t>
  </si>
  <si>
    <t>2658-5340</t>
  </si>
  <si>
    <t>Строительные и дорожные машины</t>
  </si>
  <si>
    <t>0039-2391</t>
  </si>
  <si>
    <t>Строительные материалы</t>
  </si>
  <si>
    <t>0585-430X</t>
  </si>
  <si>
    <t>2658-6991</t>
  </si>
  <si>
    <t>Строительные материалы и изделия</t>
  </si>
  <si>
    <t>2618-7183</t>
  </si>
  <si>
    <t>Строительство и архитектура</t>
  </si>
  <si>
    <t>2308-0191</t>
  </si>
  <si>
    <t>2500-1477</t>
  </si>
  <si>
    <t>Строительство и реконструкция</t>
  </si>
  <si>
    <t>2073-7416</t>
  </si>
  <si>
    <t>Строительство и техногенная безопасность</t>
  </si>
  <si>
    <t>2413-1873</t>
  </si>
  <si>
    <t>Строительство нефтяных и газовых скважин на суше и на море</t>
  </si>
  <si>
    <t>0130-3872</t>
  </si>
  <si>
    <t>Строительство уникальных зданий и сооружений</t>
  </si>
  <si>
    <t>2304-6295</t>
  </si>
  <si>
    <t>Строительство: наука и образование</t>
  </si>
  <si>
    <t>2305-5502</t>
  </si>
  <si>
    <t>Субтропическое и декоративное садоводство</t>
  </si>
  <si>
    <t>2225-3068</t>
  </si>
  <si>
    <t>Судебная медицина</t>
  </si>
  <si>
    <t>2411-8729</t>
  </si>
  <si>
    <t>2409-4161</t>
  </si>
  <si>
    <t>Судебная экспертиза</t>
  </si>
  <si>
    <t>1813-4327</t>
  </si>
  <si>
    <t>Судебно-медицинская экспертиза</t>
  </si>
  <si>
    <t>0039-4521</t>
  </si>
  <si>
    <t>2309-5326</t>
  </si>
  <si>
    <t>Судостроение</t>
  </si>
  <si>
    <t>0039-4580</t>
  </si>
  <si>
    <t>Сфера культуры</t>
  </si>
  <si>
    <t>2713-301X</t>
  </si>
  <si>
    <t>Сцена</t>
  </si>
  <si>
    <t>1817-6542</t>
  </si>
  <si>
    <t>США &amp; Канада: экономика, политика, культура</t>
  </si>
  <si>
    <t>2686-6730</t>
  </si>
  <si>
    <t>Сыроделие и маслоделие</t>
  </si>
  <si>
    <t>2073-4018</t>
  </si>
  <si>
    <t>Таврический вестник аграрной науки</t>
  </si>
  <si>
    <t>2542-0720</t>
  </si>
  <si>
    <t>Таврический вестник информатики и математики</t>
  </si>
  <si>
    <t>1729-3901</t>
  </si>
  <si>
    <t>Таврический журнал психиатрии</t>
  </si>
  <si>
    <t>2413-1881</t>
  </si>
  <si>
    <t>Таврический медико-биологический вестник</t>
  </si>
  <si>
    <t>2070-8092</t>
  </si>
  <si>
    <t>ТАДЖИКИСТАН и современный мир</t>
  </si>
  <si>
    <t>2075-9584</t>
  </si>
  <si>
    <t>Таможенное дело</t>
  </si>
  <si>
    <t>2071-1220</t>
  </si>
  <si>
    <t>Театр. Живопись. Кино. Музыка</t>
  </si>
  <si>
    <t>1998-8745</t>
  </si>
  <si>
    <t>2588-0144</t>
  </si>
  <si>
    <t>Текст. Книга. Книгоиздание</t>
  </si>
  <si>
    <t>2306-2061</t>
  </si>
  <si>
    <t>2311-3774</t>
  </si>
  <si>
    <t>Телекоммуникации</t>
  </si>
  <si>
    <t>1684-2588</t>
  </si>
  <si>
    <t>Теневая экономика</t>
  </si>
  <si>
    <t>2541-7681</t>
  </si>
  <si>
    <t>Теоретическая и прикладная лингвистика</t>
  </si>
  <si>
    <t>2410-7190</t>
  </si>
  <si>
    <t>Теоретическая и прикладная экология</t>
  </si>
  <si>
    <t>1995-4301</t>
  </si>
  <si>
    <t>2618-8406</t>
  </si>
  <si>
    <t>Теоретическая и прикладная экономика</t>
  </si>
  <si>
    <t>2409-8647</t>
  </si>
  <si>
    <t>Теоретическая и экспериментальная психология</t>
  </si>
  <si>
    <t>2073-0861</t>
  </si>
  <si>
    <t>2782-5396</t>
  </si>
  <si>
    <t>Теоретическая экономика</t>
  </si>
  <si>
    <t>2221-3260</t>
  </si>
  <si>
    <t>Теоретические и прикладные проблемы агропромышленного комплекса</t>
  </si>
  <si>
    <t>2221-7312</t>
  </si>
  <si>
    <t>Теории и проблемы политических исследований</t>
  </si>
  <si>
    <t>2223-5442</t>
  </si>
  <si>
    <t>Теория государства и права</t>
  </si>
  <si>
    <t>2500-0837</t>
  </si>
  <si>
    <t>2687-0363</t>
  </si>
  <si>
    <t>Теория и история искусства</t>
  </si>
  <si>
    <t>2411-0795</t>
  </si>
  <si>
    <t>Теория и практика археологических исследований</t>
  </si>
  <si>
    <t>2307-2539</t>
  </si>
  <si>
    <t>2712-8202</t>
  </si>
  <si>
    <t>Теория и практика общественного развития</t>
  </si>
  <si>
    <t>1815-4964</t>
  </si>
  <si>
    <t>2072-7623</t>
  </si>
  <si>
    <t>Теория и практика переработки мяса</t>
  </si>
  <si>
    <t>2441-438X</t>
  </si>
  <si>
    <t>Теория и практика судебной экспертизы</t>
  </si>
  <si>
    <t>1819-2785</t>
  </si>
  <si>
    <t>2587-7275</t>
  </si>
  <si>
    <t>Теория и практика физической культуры</t>
  </si>
  <si>
    <t>0040-3601</t>
  </si>
  <si>
    <t>Теория и техника радиосвязи</t>
  </si>
  <si>
    <t>1995-7009</t>
  </si>
  <si>
    <t>Теория и технология металлургического производства</t>
  </si>
  <si>
    <t>2311-5378</t>
  </si>
  <si>
    <t>Теория языка и межкультурная коммуникация</t>
  </si>
  <si>
    <t>2219-8660</t>
  </si>
  <si>
    <t>Тепловые процессы в технике</t>
  </si>
  <si>
    <t>2074-2649</t>
  </si>
  <si>
    <t>Терапевт</t>
  </si>
  <si>
    <t>2075-0277</t>
  </si>
  <si>
    <t>Терапевтический архив</t>
  </si>
  <si>
    <t>0040-3660</t>
  </si>
  <si>
    <t>2309-5342</t>
  </si>
  <si>
    <t>Терапия</t>
  </si>
  <si>
    <t>2412-4036</t>
  </si>
  <si>
    <t>Территория Нефтегаз</t>
  </si>
  <si>
    <t>2072-2745</t>
  </si>
  <si>
    <t>2072-2761</t>
  </si>
  <si>
    <t>Тетради по консерватизму</t>
  </si>
  <si>
    <t>2409-2517</t>
  </si>
  <si>
    <t>2542-1301</t>
  </si>
  <si>
    <t>Техника и оборудование для села</t>
  </si>
  <si>
    <t>2072-9642</t>
  </si>
  <si>
    <t>Техника и технологии в животноводстве</t>
  </si>
  <si>
    <t>2713-2064</t>
  </si>
  <si>
    <t>Техника и технология пищевых производств</t>
  </si>
  <si>
    <t>2074-9414</t>
  </si>
  <si>
    <t>2313-1748</t>
  </si>
  <si>
    <t>Техника и технология силикатов</t>
  </si>
  <si>
    <t>2076-0655</t>
  </si>
  <si>
    <t>Техника радиосвязи</t>
  </si>
  <si>
    <t>2075-8693</t>
  </si>
  <si>
    <t>Технико-технологические проблемы сервиса</t>
  </si>
  <si>
    <t>2074-1146</t>
  </si>
  <si>
    <t>Технический сервис машин</t>
  </si>
  <si>
    <t>2618-8287</t>
  </si>
  <si>
    <t>Технологии гражданской безопасности</t>
  </si>
  <si>
    <t>1996-8493</t>
  </si>
  <si>
    <t>Технологии живых систем</t>
  </si>
  <si>
    <t>2070-0997</t>
  </si>
  <si>
    <t>Технологии и качество</t>
  </si>
  <si>
    <t>2587-6147</t>
  </si>
  <si>
    <t>Технологии нефти и газа</t>
  </si>
  <si>
    <t>1815-2600</t>
  </si>
  <si>
    <t>Технологии обеспечения жизненного цикла ядерных энергетических установок</t>
  </si>
  <si>
    <t>2414-5726</t>
  </si>
  <si>
    <t>Технологии пищевой и перерабатывающей промышленности АПК – продукты здорового питания</t>
  </si>
  <si>
    <t>2311-6447</t>
  </si>
  <si>
    <t>Технологии сейсморазведки</t>
  </si>
  <si>
    <t>1813-4254</t>
  </si>
  <si>
    <t>Технологии техносферной безопасности</t>
  </si>
  <si>
    <t>2071-7342</t>
  </si>
  <si>
    <t>Технологии электромагнитной совместимости</t>
  </si>
  <si>
    <t>1729-2670</t>
  </si>
  <si>
    <t>Технология и товароведение инновационных пищевых продуктов</t>
  </si>
  <si>
    <t>2219-8466</t>
  </si>
  <si>
    <t>Технология легких сплавов</t>
  </si>
  <si>
    <t>0321-4664</t>
  </si>
  <si>
    <t>Технология машиностроения</t>
  </si>
  <si>
    <t>1562-322X</t>
  </si>
  <si>
    <t>Технологос</t>
  </si>
  <si>
    <t>2687-0266</t>
  </si>
  <si>
    <t>2687-0258</t>
  </si>
  <si>
    <t>Техносферная безопасность</t>
  </si>
  <si>
    <t>2311-3286</t>
  </si>
  <si>
    <t>Титан</t>
  </si>
  <si>
    <t>2075-2903</t>
  </si>
  <si>
    <t>Тихоокеанская география</t>
  </si>
  <si>
    <t>2687-0509</t>
  </si>
  <si>
    <t>Тихоокеанский медицинский журнал</t>
  </si>
  <si>
    <t>1609-1175</t>
  </si>
  <si>
    <t>Токсикологический вестник</t>
  </si>
  <si>
    <t>0869-7922</t>
  </si>
  <si>
    <t>Томский журнал лингвистических и антропологических исследований</t>
  </si>
  <si>
    <t>2307-6119</t>
  </si>
  <si>
    <t>Точка зрения. Восток - Запад</t>
  </si>
  <si>
    <t>2410-1257</t>
  </si>
  <si>
    <t>Травматология и ортопедия России</t>
  </si>
  <si>
    <t>2311-2905</t>
  </si>
  <si>
    <t>2542-0933</t>
  </si>
  <si>
    <t>Традиционная культура</t>
  </si>
  <si>
    <t>2410-6658</t>
  </si>
  <si>
    <t>Традиционная медицина</t>
  </si>
  <si>
    <t>1818-6173</t>
  </si>
  <si>
    <t>Традиционное прикладное искусство и образование</t>
  </si>
  <si>
    <t>2619-1504</t>
  </si>
  <si>
    <t>Тракторы и сельхозмашины</t>
  </si>
  <si>
    <t>0321-4443</t>
  </si>
  <si>
    <t>Трансляционная медицина</t>
  </si>
  <si>
    <t>2311-4495</t>
  </si>
  <si>
    <t>2410-5155</t>
  </si>
  <si>
    <t>Трансплантология</t>
  </si>
  <si>
    <t>2074-0506</t>
  </si>
  <si>
    <t>2542-0909</t>
  </si>
  <si>
    <t>Транспорт Азиатско-Тихоокеанского региона</t>
  </si>
  <si>
    <t>2415-8658</t>
  </si>
  <si>
    <t>Транспорт и хранение нефтепродуктов и углеводородного сырья</t>
  </si>
  <si>
    <t>0131-4270</t>
  </si>
  <si>
    <t>Транспорт на альтернативном топливе</t>
  </si>
  <si>
    <t>2073-1329</t>
  </si>
  <si>
    <t>Транспорт Российской Федерации</t>
  </si>
  <si>
    <t>1994-831X</t>
  </si>
  <si>
    <t>2658-3674</t>
  </si>
  <si>
    <t>Транспорт Урала</t>
  </si>
  <si>
    <t>1815-9400</t>
  </si>
  <si>
    <t>Транспорт. Транспортные сооружения. Экология</t>
  </si>
  <si>
    <t>2411-1678</t>
  </si>
  <si>
    <t>2411-1694</t>
  </si>
  <si>
    <t>Транспортное дело России</t>
  </si>
  <si>
    <t>2072-8689</t>
  </si>
  <si>
    <t>Транспортное машиностроение</t>
  </si>
  <si>
    <t>2782-5957</t>
  </si>
  <si>
    <t>Транспортное право</t>
  </si>
  <si>
    <t>1812-3937</t>
  </si>
  <si>
    <t>Транспортное право и безопасность</t>
  </si>
  <si>
    <t>2500-1868</t>
  </si>
  <si>
    <t>Транспортное строительство</t>
  </si>
  <si>
    <t>0131-4300</t>
  </si>
  <si>
    <t>Транспортное, горное и строительное машиностроение: наука и производство</t>
  </si>
  <si>
    <t>2658-3305</t>
  </si>
  <si>
    <t>Транспортные сооружения</t>
  </si>
  <si>
    <t>2413-9807</t>
  </si>
  <si>
    <t>Трансформация экосистем</t>
  </si>
  <si>
    <t>2619-094X</t>
  </si>
  <si>
    <t>2619-0931</t>
  </si>
  <si>
    <t>Трансфузиология</t>
  </si>
  <si>
    <t>2221-4593</t>
  </si>
  <si>
    <t>Трение и износ</t>
  </si>
  <si>
    <t>0202-4977</t>
  </si>
  <si>
    <t>Третейский суд</t>
  </si>
  <si>
    <t>2073-459X</t>
  </si>
  <si>
    <t>Тромбоз, гемостаз и реология</t>
  </si>
  <si>
    <t>2078-1008</t>
  </si>
  <si>
    <t>2687-1483</t>
  </si>
  <si>
    <t>Трубопроводный транспорт: теория и практика</t>
  </si>
  <si>
    <t>1816-451X</t>
  </si>
  <si>
    <t>Труд и социальные отношения</t>
  </si>
  <si>
    <t>2073-7815</t>
  </si>
  <si>
    <t>2541-996X</t>
  </si>
  <si>
    <t>Трудный пациент</t>
  </si>
  <si>
    <t>2074-1995</t>
  </si>
  <si>
    <t>Трудовое право в России и за рубежом</t>
  </si>
  <si>
    <t>2221-3295</t>
  </si>
  <si>
    <t>Труды «НПЦАП». Системы и приборы управления</t>
  </si>
  <si>
    <t>1991-5950</t>
  </si>
  <si>
    <t>Труды 25 ГосНИИ МО РФ</t>
  </si>
  <si>
    <t>2313-7037</t>
  </si>
  <si>
    <t>Труды Академии МВД Республики Таджикистан</t>
  </si>
  <si>
    <t>2412-141X</t>
  </si>
  <si>
    <t>Труды Академии управления МВД России</t>
  </si>
  <si>
    <t>2072-9391</t>
  </si>
  <si>
    <t>Труды Академэнерго</t>
  </si>
  <si>
    <t>2070-4755</t>
  </si>
  <si>
    <t>Труды ВИАМ</t>
  </si>
  <si>
    <t>2307-6046</t>
  </si>
  <si>
    <t>Труды ВНИРО</t>
  </si>
  <si>
    <t>2307-3497</t>
  </si>
  <si>
    <t>Труды Военно-космической академии имени А.Ф.Можайского</t>
  </si>
  <si>
    <t>2218-5429</t>
  </si>
  <si>
    <t>Труды Главной геофизической обсерватории им. А.И. Воейкова</t>
  </si>
  <si>
    <t>0376-1274</t>
  </si>
  <si>
    <t>Труды ГосНИИАС. Серия: Вопросы авионики</t>
  </si>
  <si>
    <t>2411-1902</t>
  </si>
  <si>
    <t>Труды ГПНТБ СО РАН</t>
  </si>
  <si>
    <t>2618-7515</t>
  </si>
  <si>
    <t>Труды Зоологического института РАН</t>
  </si>
  <si>
    <t>0206-0477</t>
  </si>
  <si>
    <t>2221-3996</t>
  </si>
  <si>
    <t>Труды Института государства и права Российской академии наук</t>
  </si>
  <si>
    <t>2073-4522</t>
  </si>
  <si>
    <t>Труды института истории, археологии и этнографии ДВО РАН</t>
  </si>
  <si>
    <t>2658-5960</t>
  </si>
  <si>
    <t>Труды Института математики и механики УpО РАН</t>
  </si>
  <si>
    <t>0134-4889</t>
  </si>
  <si>
    <t>Труды Института прикладной астрономии РАН</t>
  </si>
  <si>
    <t>2224-7440</t>
  </si>
  <si>
    <t>Труды Института русского языка им. В.В. Виноградова</t>
  </si>
  <si>
    <t>2311-150X</t>
  </si>
  <si>
    <t>Труды Института системного анализа Российской академии наук</t>
  </si>
  <si>
    <t>2079-0279</t>
  </si>
  <si>
    <t>Труды Института системного программирования РАН</t>
  </si>
  <si>
    <t>2079-8156</t>
  </si>
  <si>
    <t>2220-6426</t>
  </si>
  <si>
    <t>Труды Карадагской научной станции им. Т.И. Вяземского - Природного заповедника РАН</t>
  </si>
  <si>
    <t>2712-9586</t>
  </si>
  <si>
    <t>Труды Карельского научного центра Российской академии наук</t>
  </si>
  <si>
    <t>1997-3217</t>
  </si>
  <si>
    <t>2312-4504</t>
  </si>
  <si>
    <t>Труды кафедры богословия Санкт-Петербургской Духовной Академии</t>
  </si>
  <si>
    <t>2541-9587</t>
  </si>
  <si>
    <t>2686-9071</t>
  </si>
  <si>
    <t>Труды Крыловского государственного научного центра</t>
  </si>
  <si>
    <t>2542-2324</t>
  </si>
  <si>
    <t>2618-8244</t>
  </si>
  <si>
    <t>Труды Кубанского государственного аграрного университета</t>
  </si>
  <si>
    <t>1999-1703</t>
  </si>
  <si>
    <t>Труды МАИ</t>
  </si>
  <si>
    <t>1727-6942</t>
  </si>
  <si>
    <t>ТРУДЫ МФТИ. Труды Московского физико-технического института (национального исследовательского университета)</t>
  </si>
  <si>
    <t>2072-6759</t>
  </si>
  <si>
    <t>Труды НАМИ</t>
  </si>
  <si>
    <t>0135-3152</t>
  </si>
  <si>
    <t>Труды Научно-исследовательского института радио</t>
  </si>
  <si>
    <t>0134-5583</t>
  </si>
  <si>
    <t>Труды НГТУ им. Р.Е. Алексеева</t>
  </si>
  <si>
    <t>1816-210X</t>
  </si>
  <si>
    <t>Труды НПО Энергомаш имени академика В.П. Глушко</t>
  </si>
  <si>
    <t>2079-0228</t>
  </si>
  <si>
    <t>Труды Оренбургского института (филиала) МГЮА</t>
  </si>
  <si>
    <t>2073-8838</t>
  </si>
  <si>
    <t>Труды по интеллектуальной собственности</t>
  </si>
  <si>
    <t>2225-3475</t>
  </si>
  <si>
    <t>Труды по прикладной ботанике, генетике и селекции</t>
  </si>
  <si>
    <t>2227-8834</t>
  </si>
  <si>
    <t>2619-0982</t>
  </si>
  <si>
    <t>Труды Российского государственного университета нефти и газа имени И.М. Губкина</t>
  </si>
  <si>
    <t>2073-9028</t>
  </si>
  <si>
    <t>Труды Санкт-Петербургского научно-исследовательского института лесного хозяйства</t>
  </si>
  <si>
    <t>2079-6080</t>
  </si>
  <si>
    <t>Труды учебных заведений связи</t>
  </si>
  <si>
    <t>1813-324X</t>
  </si>
  <si>
    <t>2712-8830</t>
  </si>
  <si>
    <t>Туберкулез и болезни легких</t>
  </si>
  <si>
    <t>2075-1230</t>
  </si>
  <si>
    <t>2542-1506</t>
  </si>
  <si>
    <t>Туберкулез и социально-значимые заболевания</t>
  </si>
  <si>
    <t>2413-0346</t>
  </si>
  <si>
    <t>2413-0354</t>
  </si>
  <si>
    <t>Тульский научный вестник. Серия История. Языкознание</t>
  </si>
  <si>
    <t>2712-8407</t>
  </si>
  <si>
    <t>Туризм: право и экономика</t>
  </si>
  <si>
    <t>1813-1212</t>
  </si>
  <si>
    <t>Тяжелое машиностроение</t>
  </si>
  <si>
    <t>1024-7106</t>
  </si>
  <si>
    <t>Уголовная юстиция</t>
  </si>
  <si>
    <t>2308-8451</t>
  </si>
  <si>
    <t>2411-1953</t>
  </si>
  <si>
    <t>Уголовное право</t>
  </si>
  <si>
    <t>2071-5870</t>
  </si>
  <si>
    <t>Уголовное судопроизводство</t>
  </si>
  <si>
    <t>2072-4411</t>
  </si>
  <si>
    <t>Уголовно-исполнительная система: право, экономика, управление</t>
  </si>
  <si>
    <t>2072-4438</t>
  </si>
  <si>
    <t>Уголовно-исполнительное право</t>
  </si>
  <si>
    <t>2072-2427</t>
  </si>
  <si>
    <t>Уголовный процесс</t>
  </si>
  <si>
    <t>2076-4413</t>
  </si>
  <si>
    <t>Ультразвуковая и функциональная диагностика</t>
  </si>
  <si>
    <t>1607-0771</t>
  </si>
  <si>
    <t>2408-9494</t>
  </si>
  <si>
    <t>Ульяновский медико-биологический журнал</t>
  </si>
  <si>
    <t>2227-1848</t>
  </si>
  <si>
    <t>Умные композиты в строительстве</t>
  </si>
  <si>
    <t>2782-1919</t>
  </si>
  <si>
    <t>Университетский научный журнал</t>
  </si>
  <si>
    <t>2222-5064</t>
  </si>
  <si>
    <t>Университетский научный журнал. Серия «Филологические и исторические науки, искусствоведение»</t>
  </si>
  <si>
    <t>2222-5065</t>
  </si>
  <si>
    <t>Университетское управление: практика и анализ</t>
  </si>
  <si>
    <t>1999-6640</t>
  </si>
  <si>
    <t>1999-6659</t>
  </si>
  <si>
    <t>Управленец</t>
  </si>
  <si>
    <t>2218-5003</t>
  </si>
  <si>
    <t>2686-7923</t>
  </si>
  <si>
    <t>Управление</t>
  </si>
  <si>
    <t>2309-3633</t>
  </si>
  <si>
    <t>2713-1645</t>
  </si>
  <si>
    <t>Управление большими системами: сборник трудов</t>
  </si>
  <si>
    <t>1819-2440</t>
  </si>
  <si>
    <t>1819-2467</t>
  </si>
  <si>
    <t>Управление в современных системах</t>
  </si>
  <si>
    <t>2311-1313</t>
  </si>
  <si>
    <t>Управление наукой и наукометрия</t>
  </si>
  <si>
    <t>2686-6706</t>
  </si>
  <si>
    <t>2686-6714</t>
  </si>
  <si>
    <t>Управление наукой: теория и практика</t>
  </si>
  <si>
    <t>2686-827X</t>
  </si>
  <si>
    <t>Управление образованием: теория и практика</t>
  </si>
  <si>
    <t>2311-2174</t>
  </si>
  <si>
    <t>Управление персоналом и интеллектуальными ресурсами в России</t>
  </si>
  <si>
    <t>2305-7807</t>
  </si>
  <si>
    <t>Управление риском</t>
  </si>
  <si>
    <t>1684-6303</t>
  </si>
  <si>
    <t>Управление техносферой</t>
  </si>
  <si>
    <t>2686-8148</t>
  </si>
  <si>
    <t>Управление устойчивым развитием</t>
  </si>
  <si>
    <t>2499-992X</t>
  </si>
  <si>
    <t>Управление финансовыми рисками</t>
  </si>
  <si>
    <t>2221-7541</t>
  </si>
  <si>
    <t>2618-8805</t>
  </si>
  <si>
    <t>Управленческие науки</t>
  </si>
  <si>
    <t>2304-022X</t>
  </si>
  <si>
    <t>2618-9941</t>
  </si>
  <si>
    <t>Управленческий учет</t>
  </si>
  <si>
    <t>1814-8476</t>
  </si>
  <si>
    <t>Управленческое консультирование</t>
  </si>
  <si>
    <t>1726-1139</t>
  </si>
  <si>
    <t>1816-8590</t>
  </si>
  <si>
    <t>Упрочняющие технологии и покрытия</t>
  </si>
  <si>
    <t>1813-1336</t>
  </si>
  <si>
    <t>Уральский исторический вестник</t>
  </si>
  <si>
    <t>1728-9718</t>
  </si>
  <si>
    <t>Уральский медицинский журнал</t>
  </si>
  <si>
    <t>2071-5943</t>
  </si>
  <si>
    <t>Урбанистика</t>
  </si>
  <si>
    <t>2310-8673</t>
  </si>
  <si>
    <t>Уровень жизни населения регионов России</t>
  </si>
  <si>
    <t>1999-9836</t>
  </si>
  <si>
    <t>2713-3397</t>
  </si>
  <si>
    <t>Урологические ведомости</t>
  </si>
  <si>
    <t>2225-9074</t>
  </si>
  <si>
    <t>2687-1416</t>
  </si>
  <si>
    <t>Успехи кибернетики</t>
  </si>
  <si>
    <t>2712-9942</t>
  </si>
  <si>
    <t>Успехи молекулярной онкологии</t>
  </si>
  <si>
    <t>2313-805X</t>
  </si>
  <si>
    <t>2413-3787</t>
  </si>
  <si>
    <t>Успехи прикладной физики</t>
  </si>
  <si>
    <t>2307-4469</t>
  </si>
  <si>
    <t>Успехи современного естествознания</t>
  </si>
  <si>
    <t>1681-7494</t>
  </si>
  <si>
    <t>Успехи современной радиоэлектроники</t>
  </si>
  <si>
    <t>2070-0784</t>
  </si>
  <si>
    <t>Устойчивое развитие горных территорий</t>
  </si>
  <si>
    <t>1998-4502</t>
  </si>
  <si>
    <t>2499-975X</t>
  </si>
  <si>
    <t>Уфимский гуманитарный научный форум</t>
  </si>
  <si>
    <t>2713-2358</t>
  </si>
  <si>
    <t>Учебная физика</t>
  </si>
  <si>
    <t>2307-5457</t>
  </si>
  <si>
    <t>Учебный эксперимент в образовании</t>
  </si>
  <si>
    <t>2079-875X</t>
  </si>
  <si>
    <t>Ученые записки Забайкальского государственного университета</t>
  </si>
  <si>
    <t>2658-7114</t>
  </si>
  <si>
    <t>2542-0070</t>
  </si>
  <si>
    <t>Ученые записки Института Африки РАН</t>
  </si>
  <si>
    <t>2412-5717</t>
  </si>
  <si>
    <t>Ученые записки Казанского университета. Серия: Гуманитарные науки</t>
  </si>
  <si>
    <t>2541-7738</t>
  </si>
  <si>
    <t>2500-2171</t>
  </si>
  <si>
    <t>Ученые записки Казанской государственной академии ветеринарной медицины им. Н.Э. Баумана</t>
  </si>
  <si>
    <t>2413-4201</t>
  </si>
  <si>
    <t>Ученые записки Комсомольского-на-Амуре государственного технического университета</t>
  </si>
  <si>
    <t>2076-4359</t>
  </si>
  <si>
    <t>2222-5218</t>
  </si>
  <si>
    <t>Ученые записки Крымского инженерно-педагогического университета</t>
  </si>
  <si>
    <t>2658-364X</t>
  </si>
  <si>
    <t>Ученые записки Крымского федерального университета имени В.И. Вернадского. Биология. Химия</t>
  </si>
  <si>
    <t>2413-1725</t>
  </si>
  <si>
    <t>Ученые записки Крымского федерального университета имени В.И. Вернадского. География. Геология</t>
  </si>
  <si>
    <t>2413-1717</t>
  </si>
  <si>
    <t>Ученые записки Крымского федерального университета имени В.И. Вернадского. Исторические науки</t>
  </si>
  <si>
    <t>2413-1741</t>
  </si>
  <si>
    <t>Ученые записки Крымского федерального университета имени В.И. Вернадского. Социология. Педагогика. Психология</t>
  </si>
  <si>
    <t>2413-1709</t>
  </si>
  <si>
    <t>Ученые записки Крымского федерального университета имени В.И. Вернадского. Филологические науки</t>
  </si>
  <si>
    <t>2413-1679</t>
  </si>
  <si>
    <t>Ученые записки Крымского федерального университета имени В.И. Вернадского. Философия. Политология. Культурология</t>
  </si>
  <si>
    <t>2413-1695</t>
  </si>
  <si>
    <t>Ученые записки Крымского федерального университета имени В.И. Вернадского. Экономика и управление</t>
  </si>
  <si>
    <t>2413-1644</t>
  </si>
  <si>
    <t>Ученые записки Крымского федерального университета имени В.И. Вернадского. Юридические науки</t>
  </si>
  <si>
    <t>2413-1733</t>
  </si>
  <si>
    <t>Ученые записки Международного банковского института</t>
  </si>
  <si>
    <t>2413-3345</t>
  </si>
  <si>
    <t>Ученые записки национального общества прикладной лингвистики</t>
  </si>
  <si>
    <t>2305-8838</t>
  </si>
  <si>
    <t>Ученые записки Новгородского государственного университета</t>
  </si>
  <si>
    <t>2411-7951</t>
  </si>
  <si>
    <t>Ученые записки Орловского государственного университета</t>
  </si>
  <si>
    <t>1998-2720</t>
  </si>
  <si>
    <t>Учёные записки Первого Санкт-Петербургского государственного медицинского университета имени академика И.П. Павлова</t>
  </si>
  <si>
    <t>2949-1452</t>
  </si>
  <si>
    <t>Ученые записки Петрозаводского государственного университета</t>
  </si>
  <si>
    <t>2542-1077</t>
  </si>
  <si>
    <t>1994-5973</t>
  </si>
  <si>
    <t>Ученые записки Российского государственного социального университета</t>
  </si>
  <si>
    <t>2071-5323</t>
  </si>
  <si>
    <t>Ученые записки Российской академии музыки им. Гнесиных</t>
  </si>
  <si>
    <t>2227-9997</t>
  </si>
  <si>
    <t>Ученые записки Российской Академии предпринимательства</t>
  </si>
  <si>
    <t>2073-6258</t>
  </si>
  <si>
    <t>Ученые записки университета им. П.Ф. Лесгафта</t>
  </si>
  <si>
    <t>1994-4683</t>
  </si>
  <si>
    <t>2308-1961</t>
  </si>
  <si>
    <t>Ученые записки учреждения образования Витебская ордена Знак почета государственная академия ветеринарной медицины</t>
  </si>
  <si>
    <t>2078-0109</t>
  </si>
  <si>
    <t>Ученые записки физического факультета Московского университета</t>
  </si>
  <si>
    <t>2307-9665</t>
  </si>
  <si>
    <t>Ученые записки Худжандского государственного университета им. академика Б. Гафурова. Серия гуманитарно-общественных наук</t>
  </si>
  <si>
    <t>2077-4990</t>
  </si>
  <si>
    <t>Ученые записки Худжандского государственного университета им. академика Б. Гафурова. Серия: Естественные и экономические науки</t>
  </si>
  <si>
    <t>2077-4974</t>
  </si>
  <si>
    <t>Ученые записки ЦАГИ</t>
  </si>
  <si>
    <t>0321-3439</t>
  </si>
  <si>
    <t>Ученые записки. Электронный научный журнал Курского государственного университета</t>
  </si>
  <si>
    <t>2074-1774</t>
  </si>
  <si>
    <t>Ученые труды Российской академии адвокатуры и нотариата</t>
  </si>
  <si>
    <t>1997-0986</t>
  </si>
  <si>
    <t>Учет и статистика</t>
  </si>
  <si>
    <t>1994-0874</t>
  </si>
  <si>
    <t>Учет. Анализ. Аудит</t>
  </si>
  <si>
    <t>2408-9303</t>
  </si>
  <si>
    <t>2619-130X</t>
  </si>
  <si>
    <t>Фармакокинетика и фармакодинамика</t>
  </si>
  <si>
    <t>2587-7836</t>
  </si>
  <si>
    <t>2686-8830</t>
  </si>
  <si>
    <t>Фармакология &amp; Фармакотерапия</t>
  </si>
  <si>
    <t>2713-2129</t>
  </si>
  <si>
    <t>Фармакоэкономика. Современная фармакоэкономика и фармакоэпидемиология</t>
  </si>
  <si>
    <t>2070-4909</t>
  </si>
  <si>
    <t>2070-4933</t>
  </si>
  <si>
    <t>Фармакоэкономика: теория и практика</t>
  </si>
  <si>
    <t>2312-2862</t>
  </si>
  <si>
    <t>Фарматека</t>
  </si>
  <si>
    <t>2073-4034</t>
  </si>
  <si>
    <t>2414-9128</t>
  </si>
  <si>
    <t>Фармация</t>
  </si>
  <si>
    <t>0367-3014</t>
  </si>
  <si>
    <t>2541-9218</t>
  </si>
  <si>
    <t>Фармация и фармакология</t>
  </si>
  <si>
    <t>2307-9266</t>
  </si>
  <si>
    <t>2413-2241</t>
  </si>
  <si>
    <t>Федерализм</t>
  </si>
  <si>
    <t>2073-1051</t>
  </si>
  <si>
    <t>Физика в школе</t>
  </si>
  <si>
    <t>0130-5522</t>
  </si>
  <si>
    <t>2409-8957</t>
  </si>
  <si>
    <t>Физика волновых процессов и радиотехнические системы</t>
  </si>
  <si>
    <t>1810-3189</t>
  </si>
  <si>
    <t>Физика металлов и металловедение</t>
  </si>
  <si>
    <t>0015-3230</t>
  </si>
  <si>
    <t>Физика твердого тела</t>
  </si>
  <si>
    <t>0367-3294</t>
  </si>
  <si>
    <t>Физико-технические проблемы разработки полезных ископаемых</t>
  </si>
  <si>
    <t>0015-3273</t>
  </si>
  <si>
    <t>Физико-химическая кинетика в газовой динамике</t>
  </si>
  <si>
    <t>1991-6396</t>
  </si>
  <si>
    <t>Физико-химические аспекты изучения кластеров, наноструктур и наноматериалов</t>
  </si>
  <si>
    <t>2226-4442</t>
  </si>
  <si>
    <t>2658-4360</t>
  </si>
  <si>
    <t>Физиотерапевт</t>
  </si>
  <si>
    <t>2074-9961</t>
  </si>
  <si>
    <t>Физиотерапия, бальнеология и реабилитация</t>
  </si>
  <si>
    <t>1681-3456</t>
  </si>
  <si>
    <t>2413-2969</t>
  </si>
  <si>
    <t>Физическая и реабилитационная медицина</t>
  </si>
  <si>
    <t>2658-4522</t>
  </si>
  <si>
    <t>2658-7580</t>
  </si>
  <si>
    <t>Физическая и реабилитационная медицина, медицинская реабилитация</t>
  </si>
  <si>
    <t>2658-6843</t>
  </si>
  <si>
    <t>Физическая культура в школе</t>
  </si>
  <si>
    <t>0130-5581</t>
  </si>
  <si>
    <t>2409-9120</t>
  </si>
  <si>
    <t>Физическая культура. Спорт. Туризм. Двигательная рекреация</t>
  </si>
  <si>
    <t>2500-0365</t>
  </si>
  <si>
    <t>Физическая культура: воспитание, образование, тренировка</t>
  </si>
  <si>
    <t>1817-4779</t>
  </si>
  <si>
    <t>Физические основы приборостроения</t>
  </si>
  <si>
    <t>2225-4293</t>
  </si>
  <si>
    <t>2712-7885</t>
  </si>
  <si>
    <t>Физическое воспитание и спортивная тренировка</t>
  </si>
  <si>
    <t>2311-8776</t>
  </si>
  <si>
    <t>Физическое образование в вузах</t>
  </si>
  <si>
    <t>1609-3143</t>
  </si>
  <si>
    <t>1607-2340</t>
  </si>
  <si>
    <t>Филоlogos</t>
  </si>
  <si>
    <t>2079-2638</t>
  </si>
  <si>
    <t>Филологические науки в МГИМО</t>
  </si>
  <si>
    <t>2410-2423</t>
  </si>
  <si>
    <t>2782-3717</t>
  </si>
  <si>
    <t>Филологические науки. Вопросы теории и практики</t>
  </si>
  <si>
    <t>1997-2911</t>
  </si>
  <si>
    <t>2782-4543</t>
  </si>
  <si>
    <t>Филологические науки. Научные доклады высшей школы</t>
  </si>
  <si>
    <t>2310-4287</t>
  </si>
  <si>
    <t>Филологический класс</t>
  </si>
  <si>
    <t>2071-2405</t>
  </si>
  <si>
    <t>2658-5235</t>
  </si>
  <si>
    <t>Филология и культура. Philology and Culture</t>
  </si>
  <si>
    <t>2074-0239</t>
  </si>
  <si>
    <t>Филология и человек</t>
  </si>
  <si>
    <t>1992-7940</t>
  </si>
  <si>
    <t>Филология: научные исследования</t>
  </si>
  <si>
    <t>2305-6177</t>
  </si>
  <si>
    <t>2454-0749</t>
  </si>
  <si>
    <t>Философические письма. Русско-европейский диалог</t>
  </si>
  <si>
    <t>2658-5413</t>
  </si>
  <si>
    <t>Философия и культура</t>
  </si>
  <si>
    <t>1999-2793</t>
  </si>
  <si>
    <t>2454-0757</t>
  </si>
  <si>
    <t>Философия и общество</t>
  </si>
  <si>
    <t>1681-4339</t>
  </si>
  <si>
    <t>Философия науки</t>
  </si>
  <si>
    <t>1560-7488</t>
  </si>
  <si>
    <t>Философия науки и техники</t>
  </si>
  <si>
    <t>2413-9084</t>
  </si>
  <si>
    <t>2658-7297</t>
  </si>
  <si>
    <t>Философия образования</t>
  </si>
  <si>
    <t>1811-0916</t>
  </si>
  <si>
    <t>Философия права</t>
  </si>
  <si>
    <t>1817-7085</t>
  </si>
  <si>
    <t>Философия хозяйства</t>
  </si>
  <si>
    <t>2073-6118</t>
  </si>
  <si>
    <t>Философия. Журнал Высшей школы экономики</t>
  </si>
  <si>
    <t>2587-8719</t>
  </si>
  <si>
    <t>Философская мысль</t>
  </si>
  <si>
    <t>2409-8728</t>
  </si>
  <si>
    <t>Философский журнал</t>
  </si>
  <si>
    <t>2072-0726</t>
  </si>
  <si>
    <t>2658-4883</t>
  </si>
  <si>
    <t>Финансовая аналитика: проблемы и решения</t>
  </si>
  <si>
    <t>2073-4484</t>
  </si>
  <si>
    <t>2311-8768</t>
  </si>
  <si>
    <t>Финансовая жизнь</t>
  </si>
  <si>
    <t>2218-4708</t>
  </si>
  <si>
    <t>Финансовая экономика</t>
  </si>
  <si>
    <t>2075-7786</t>
  </si>
  <si>
    <t>Финансовое право</t>
  </si>
  <si>
    <t>1813-1220</t>
  </si>
  <si>
    <t>Финансовое право и управление</t>
  </si>
  <si>
    <t>2310-0508</t>
  </si>
  <si>
    <t>Финансовые исследования</t>
  </si>
  <si>
    <t>1991-0525</t>
  </si>
  <si>
    <t>Финансовые рынки и банки</t>
  </si>
  <si>
    <t>2658-3917</t>
  </si>
  <si>
    <t>Финансовый бизнес</t>
  </si>
  <si>
    <t>0869-8589</t>
  </si>
  <si>
    <t>Финансовый журнал</t>
  </si>
  <si>
    <t>2075-1990</t>
  </si>
  <si>
    <t>2658-5332</t>
  </si>
  <si>
    <t>Финансовый менеджмент</t>
  </si>
  <si>
    <t>1607-968X</t>
  </si>
  <si>
    <t>ФИНАНСЫ</t>
  </si>
  <si>
    <t>0869-446X</t>
  </si>
  <si>
    <t>Финансы и бизнес</t>
  </si>
  <si>
    <t>1814-4802</t>
  </si>
  <si>
    <t>Финансы и кредит</t>
  </si>
  <si>
    <t>2071-4688</t>
  </si>
  <si>
    <t>2311-8709</t>
  </si>
  <si>
    <t>Финансы и управление</t>
  </si>
  <si>
    <t>2409-7802</t>
  </si>
  <si>
    <t>Финансы, деньги, инвестиции</t>
  </si>
  <si>
    <t>2222-0917</t>
  </si>
  <si>
    <t>Финансы: теория и практика</t>
  </si>
  <si>
    <t>2587-5671</t>
  </si>
  <si>
    <t>2587-7089</t>
  </si>
  <si>
    <t>Финно-угорский мир</t>
  </si>
  <si>
    <t>2076-2577</t>
  </si>
  <si>
    <t>2541-982X</t>
  </si>
  <si>
    <t>Фиторазнообразие Восточной Европы</t>
  </si>
  <si>
    <t>2072-8816</t>
  </si>
  <si>
    <t>Флебология</t>
  </si>
  <si>
    <t>1997-6976</t>
  </si>
  <si>
    <t>2309-5601</t>
  </si>
  <si>
    <t>Форсайт</t>
  </si>
  <si>
    <t>1995-459X</t>
  </si>
  <si>
    <t>2312-9972</t>
  </si>
  <si>
    <t>ФОТОНИКА</t>
  </si>
  <si>
    <t>1993-7296</t>
  </si>
  <si>
    <t>2686-844X</t>
  </si>
  <si>
    <t>Фотон-Экспресс</t>
  </si>
  <si>
    <t>2308-6920</t>
  </si>
  <si>
    <t>Фундаментальная и клиническая медицина</t>
  </si>
  <si>
    <t>2500-0764</t>
  </si>
  <si>
    <t>2542-0941</t>
  </si>
  <si>
    <t>Фундаментальная и прикладная гидрофизика</t>
  </si>
  <si>
    <t>2073-6673</t>
  </si>
  <si>
    <t>2782-5221</t>
  </si>
  <si>
    <t>Фундаментальная и прикладная климатология</t>
  </si>
  <si>
    <t>2410-8758</t>
  </si>
  <si>
    <t>Фундаментальные и прикладные исследования кооперативного сектора экономики</t>
  </si>
  <si>
    <t>2076-9288</t>
  </si>
  <si>
    <t>Фундаментальные и прикладные проблемы техники и технологии</t>
  </si>
  <si>
    <t>2073-7408</t>
  </si>
  <si>
    <t>Фундаментальные исследования</t>
  </si>
  <si>
    <t>1812-7339</t>
  </si>
  <si>
    <t>Фундаментальные проблемы современного материаловедения</t>
  </si>
  <si>
    <t>1811-1416</t>
  </si>
  <si>
    <t>ФЭС: Финансы. Экономика. Стратегия</t>
  </si>
  <si>
    <t>1995-7637</t>
  </si>
  <si>
    <t>Хвойные бореальной зоны</t>
  </si>
  <si>
    <t>1993-0135</t>
  </si>
  <si>
    <t>Химическая промышленность сегодня</t>
  </si>
  <si>
    <t>2713-2854</t>
  </si>
  <si>
    <t>Химическая физика и мезоскопия</t>
  </si>
  <si>
    <t>1727-0227</t>
  </si>
  <si>
    <t>1727-0529</t>
  </si>
  <si>
    <t>Химия в школе</t>
  </si>
  <si>
    <t>0368-5632</t>
  </si>
  <si>
    <t>Химия и технология органических веществ</t>
  </si>
  <si>
    <t>2587-6724</t>
  </si>
  <si>
    <t>Хирург</t>
  </si>
  <si>
    <t>2074-0190</t>
  </si>
  <si>
    <t>Хирургическая практика</t>
  </si>
  <si>
    <t>2223-2427</t>
  </si>
  <si>
    <t>Хирургия и онкология</t>
  </si>
  <si>
    <t>2949-5857</t>
  </si>
  <si>
    <t>Хирургия позвоночника</t>
  </si>
  <si>
    <t>1810-8997</t>
  </si>
  <si>
    <t>2313-1497</t>
  </si>
  <si>
    <t>Хирургия. Журнал им. Н.И. Пирогова</t>
  </si>
  <si>
    <t>0023-1207</t>
  </si>
  <si>
    <t>2309-5628</t>
  </si>
  <si>
    <t>Хлебопечение России</t>
  </si>
  <si>
    <t>2073-3569</t>
  </si>
  <si>
    <t>Хлебопродукты</t>
  </si>
  <si>
    <t>0235-2508</t>
  </si>
  <si>
    <t>Хозяйство и право</t>
  </si>
  <si>
    <t>0134-2398</t>
  </si>
  <si>
    <t>Холодильная техника</t>
  </si>
  <si>
    <t>0023-124X</t>
  </si>
  <si>
    <t>Хранение и переработка сельхозсырья</t>
  </si>
  <si>
    <t>2072-9669</t>
  </si>
  <si>
    <t>2658-767X</t>
  </si>
  <si>
    <t>Христианское чтение</t>
  </si>
  <si>
    <t>1814-5574</t>
  </si>
  <si>
    <t>2686-908X</t>
  </si>
  <si>
    <t>Христианство на Ближнем Востоке</t>
  </si>
  <si>
    <t>2587-9316</t>
  </si>
  <si>
    <t>Художественная культура</t>
  </si>
  <si>
    <t>2226-0072</t>
  </si>
  <si>
    <t>Художественное образование и наука</t>
  </si>
  <si>
    <t>2410-6348</t>
  </si>
  <si>
    <t>Цветные металлы</t>
  </si>
  <si>
    <t>0372-2929</t>
  </si>
  <si>
    <t>Цемент и его применение</t>
  </si>
  <si>
    <t>1607-8837</t>
  </si>
  <si>
    <t>Ценности и смыслы</t>
  </si>
  <si>
    <t>2071-6427</t>
  </si>
  <si>
    <t>Центр и периферия</t>
  </si>
  <si>
    <t>2307-5775</t>
  </si>
  <si>
    <t>ЦИТИСЭ</t>
  </si>
  <si>
    <t>2409-7616</t>
  </si>
  <si>
    <t>Цитокины и воспаление</t>
  </si>
  <si>
    <t>1684-7849</t>
  </si>
  <si>
    <t>Цифровая обработка сигналов</t>
  </si>
  <si>
    <t>1684-2634</t>
  </si>
  <si>
    <t>Цифровая социология</t>
  </si>
  <si>
    <t>2658-347X</t>
  </si>
  <si>
    <t>2713-1653</t>
  </si>
  <si>
    <t>Цифровая экономика</t>
  </si>
  <si>
    <t>2686-956X</t>
  </si>
  <si>
    <t>Цифровое право</t>
  </si>
  <si>
    <t>2686-9136</t>
  </si>
  <si>
    <t>Цифровой ученый: лаборатория философа</t>
  </si>
  <si>
    <t>2618-9267</t>
  </si>
  <si>
    <t>Человек</t>
  </si>
  <si>
    <t>0236-2007</t>
  </si>
  <si>
    <t>Человек и его здоровье</t>
  </si>
  <si>
    <t>1998-5746</t>
  </si>
  <si>
    <t>1998-5754</t>
  </si>
  <si>
    <t>Человек и культура</t>
  </si>
  <si>
    <t>2409-8744</t>
  </si>
  <si>
    <t>Человек и образование</t>
  </si>
  <si>
    <t>1815-7041</t>
  </si>
  <si>
    <t>Человек. Культура. Образование</t>
  </si>
  <si>
    <t>2223-1277</t>
  </si>
  <si>
    <t>Человек. Общество. Инклюзия</t>
  </si>
  <si>
    <t>2412-8139</t>
  </si>
  <si>
    <t>Человек. Спорт. Медицина</t>
  </si>
  <si>
    <t>2500-0209</t>
  </si>
  <si>
    <t>2500-0195</t>
  </si>
  <si>
    <t>Человек: образ и сущность. Гуманитарные аспекты</t>
  </si>
  <si>
    <t>1728-9319</t>
  </si>
  <si>
    <t>Человек: преступление и наказание</t>
  </si>
  <si>
    <t>1999-9917</t>
  </si>
  <si>
    <t>Человеческий капитал</t>
  </si>
  <si>
    <t>2074-2029</t>
  </si>
  <si>
    <t>Челябинский гуманитарий</t>
  </si>
  <si>
    <t>1999-5407</t>
  </si>
  <si>
    <t>Черная металлургия. Бюллетень научно-технической и экономической информации</t>
  </si>
  <si>
    <t>0135-5910</t>
  </si>
  <si>
    <t>2619-0753</t>
  </si>
  <si>
    <t>Черные металлы</t>
  </si>
  <si>
    <t>0132-0890</t>
  </si>
  <si>
    <t>Школа Будущего</t>
  </si>
  <si>
    <t>1996-4552</t>
  </si>
  <si>
    <t>Школа и производство</t>
  </si>
  <si>
    <t>0037-4024</t>
  </si>
  <si>
    <t>2409-9104</t>
  </si>
  <si>
    <t>Школьные технологии</t>
  </si>
  <si>
    <t>2220-2641</t>
  </si>
  <si>
    <t>ЭКО</t>
  </si>
  <si>
    <t>0131-7652</t>
  </si>
  <si>
    <t>2686-7605</t>
  </si>
  <si>
    <t>Экологическая безопасность прибрежной и шельфовой зон моря</t>
  </si>
  <si>
    <t>2413-5577</t>
  </si>
  <si>
    <t>Экологическая генетика</t>
  </si>
  <si>
    <t>1811-0932</t>
  </si>
  <si>
    <t>2411-9202</t>
  </si>
  <si>
    <t>Экологический вестник научных центров Черноморского экономического сотрудничества</t>
  </si>
  <si>
    <t>1729-5459</t>
  </si>
  <si>
    <t>Экологический Вестник Северного Кавказа</t>
  </si>
  <si>
    <t>2308-3875</t>
  </si>
  <si>
    <t>Экологическое право</t>
  </si>
  <si>
    <t>1812-3775</t>
  </si>
  <si>
    <t>Экология и промышленность России</t>
  </si>
  <si>
    <t>1816-0395</t>
  </si>
  <si>
    <t>2413-6042</t>
  </si>
  <si>
    <t>Экология и развитие общества</t>
  </si>
  <si>
    <t>2312-654X</t>
  </si>
  <si>
    <t>Экология промышленного производства</t>
  </si>
  <si>
    <t>2073-2589</t>
  </si>
  <si>
    <t>Экология урбанизированных территорий</t>
  </si>
  <si>
    <t>1816-1863</t>
  </si>
  <si>
    <t>Экономика железных дорог</t>
  </si>
  <si>
    <t>1727-6500</t>
  </si>
  <si>
    <t>Экономика и математические методы</t>
  </si>
  <si>
    <t>0424-7388</t>
  </si>
  <si>
    <t>Экономика и менеджмент систем управления</t>
  </si>
  <si>
    <t>2223-0432</t>
  </si>
  <si>
    <t>Экономика и предпринимательство</t>
  </si>
  <si>
    <t>1999-2300</t>
  </si>
  <si>
    <t>Экономика и управление</t>
  </si>
  <si>
    <t>1998-1627</t>
  </si>
  <si>
    <t>Экономика и управление в машиностроении</t>
  </si>
  <si>
    <t>2072-0890</t>
  </si>
  <si>
    <t>Экономика и управление инновациями</t>
  </si>
  <si>
    <t>2587-5574</t>
  </si>
  <si>
    <t>Экономика и управление собственностью</t>
  </si>
  <si>
    <t>2072-9324</t>
  </si>
  <si>
    <t>Экономика и управление: научно-практический журнал</t>
  </si>
  <si>
    <t>2072-8697</t>
  </si>
  <si>
    <t>Экономика и управление: проблемы, решения</t>
  </si>
  <si>
    <t>2227-3891</t>
  </si>
  <si>
    <t>2308-927X</t>
  </si>
  <si>
    <t>Экономика и управление: теория и практика</t>
  </si>
  <si>
    <t>2412-8376</t>
  </si>
  <si>
    <t>Экономика науки</t>
  </si>
  <si>
    <t>2410-132X</t>
  </si>
  <si>
    <t>Экономика образования</t>
  </si>
  <si>
    <t>1609-4654</t>
  </si>
  <si>
    <t>Экономика промышленности</t>
  </si>
  <si>
    <t>2072-1633</t>
  </si>
  <si>
    <t>2413-662X</t>
  </si>
  <si>
    <t>Экономика региона</t>
  </si>
  <si>
    <t>2072-6414</t>
  </si>
  <si>
    <t>2411-1406</t>
  </si>
  <si>
    <t>Экономика Северо-Запада: проблемы и перспективы развития</t>
  </si>
  <si>
    <t>2411-4588</t>
  </si>
  <si>
    <t>Экономика сельского хозяйства России</t>
  </si>
  <si>
    <t>2070-0288</t>
  </si>
  <si>
    <t>Экономика сельскохозяйственных и перерабатывающих предприятий</t>
  </si>
  <si>
    <t>0235-2494</t>
  </si>
  <si>
    <t>Экономика строительства</t>
  </si>
  <si>
    <t>0131-7768</t>
  </si>
  <si>
    <t>Экономика строительства и природопользования</t>
  </si>
  <si>
    <t>2519-4453</t>
  </si>
  <si>
    <t>Экономика Таджикистана</t>
  </si>
  <si>
    <t>2310-3957</t>
  </si>
  <si>
    <t>Экономика труда</t>
  </si>
  <si>
    <t>2410-1613</t>
  </si>
  <si>
    <t>2412-8929</t>
  </si>
  <si>
    <t>Экономика устойчивого развития</t>
  </si>
  <si>
    <t>2079-9136</t>
  </si>
  <si>
    <t>Экономика Центральной Азии</t>
  </si>
  <si>
    <t>2542-0607</t>
  </si>
  <si>
    <t>Экономика, предпринимательство и право</t>
  </si>
  <si>
    <t>2222-534X</t>
  </si>
  <si>
    <t>Экономика, Труд, Управление в сельском хозяйстве</t>
  </si>
  <si>
    <t>2077-3595</t>
  </si>
  <si>
    <t>Экономика. Бизнес. Банки</t>
  </si>
  <si>
    <t>2304-9596</t>
  </si>
  <si>
    <t>Экономика. Информатика</t>
  </si>
  <si>
    <t>2687-0932</t>
  </si>
  <si>
    <t>Экономика. Налоги. Право</t>
  </si>
  <si>
    <t>1999-849X</t>
  </si>
  <si>
    <t>2619-1474</t>
  </si>
  <si>
    <t>Экономика. Право. Инновации</t>
  </si>
  <si>
    <t>2713-1874</t>
  </si>
  <si>
    <t>Экономика. Право. Общество</t>
  </si>
  <si>
    <t>2411-118X</t>
  </si>
  <si>
    <t>Экономика. Профессия. Бизнес</t>
  </si>
  <si>
    <t>2413-8584</t>
  </si>
  <si>
    <t>Экономика: вчера, сегодня, завтра</t>
  </si>
  <si>
    <t>2222-9167</t>
  </si>
  <si>
    <t>Экономика: теория и практика</t>
  </si>
  <si>
    <t>2224-042X</t>
  </si>
  <si>
    <t>Экономическая безопасность</t>
  </si>
  <si>
    <t>2658-7548</t>
  </si>
  <si>
    <t>Экономическая история</t>
  </si>
  <si>
    <t>2409-630X</t>
  </si>
  <si>
    <t>2618-916X</t>
  </si>
  <si>
    <t>Экономическая наука современной России</t>
  </si>
  <si>
    <t>1609-1442</t>
  </si>
  <si>
    <t>2618-8996</t>
  </si>
  <si>
    <t>Экономическая политика</t>
  </si>
  <si>
    <t>1994-5124</t>
  </si>
  <si>
    <t>2411-2658</t>
  </si>
  <si>
    <t>Экономическая социология</t>
  </si>
  <si>
    <t>1726-3247</t>
  </si>
  <si>
    <t>Экономическая среда</t>
  </si>
  <si>
    <t>2306-1758</t>
  </si>
  <si>
    <t>Экономические и гуманитарные исследования регионов</t>
  </si>
  <si>
    <t>2079-1968</t>
  </si>
  <si>
    <t>Экономические и гуманитарные науки</t>
  </si>
  <si>
    <t>2073-7424</t>
  </si>
  <si>
    <t>Экономические и социально-гуманитарные исследования</t>
  </si>
  <si>
    <t>2409-1073</t>
  </si>
  <si>
    <t>Экономические и социальные перемены: факты, тенденции, прогноз</t>
  </si>
  <si>
    <t>1998-0698</t>
  </si>
  <si>
    <t>2312-9816</t>
  </si>
  <si>
    <t>Экономические и социальные проблемы России</t>
  </si>
  <si>
    <t>1998-1791</t>
  </si>
  <si>
    <t>Экономические науки</t>
  </si>
  <si>
    <t>2072-0858</t>
  </si>
  <si>
    <t>Экономические отношения</t>
  </si>
  <si>
    <t>2587-8921</t>
  </si>
  <si>
    <t>Экономические системы</t>
  </si>
  <si>
    <t>2309-2076</t>
  </si>
  <si>
    <t>Экономические стратегии</t>
  </si>
  <si>
    <t>1680-094X</t>
  </si>
  <si>
    <t>Экономический анализ: теория и практика</t>
  </si>
  <si>
    <t>2073-039X</t>
  </si>
  <si>
    <t>2311-8725</t>
  </si>
  <si>
    <t>Экономический вектор</t>
  </si>
  <si>
    <t>2411-7269</t>
  </si>
  <si>
    <t>Экономический вестник Республики Татарстан</t>
  </si>
  <si>
    <t>2073-9427</t>
  </si>
  <si>
    <t>Экономический журнал Высшей школы экономики</t>
  </si>
  <si>
    <t>1813-8691</t>
  </si>
  <si>
    <t>1813-8705</t>
  </si>
  <si>
    <t>Экономическое возрождение России</t>
  </si>
  <si>
    <t>1990-9780</t>
  </si>
  <si>
    <t>Экономическое правосудие в Уральском округе</t>
  </si>
  <si>
    <t>2542-0674</t>
  </si>
  <si>
    <t>Экономическое развитие России</t>
  </si>
  <si>
    <t>2306-5001</t>
  </si>
  <si>
    <t>Экосистемы</t>
  </si>
  <si>
    <t>2414-4738</t>
  </si>
  <si>
    <t>Экспериментальная и клиническая урология</t>
  </si>
  <si>
    <t>2222-8543</t>
  </si>
  <si>
    <t>2712-8571</t>
  </si>
  <si>
    <t>Экспериментальная психология</t>
  </si>
  <si>
    <t>2072-7593</t>
  </si>
  <si>
    <t>2311-7036</t>
  </si>
  <si>
    <t>Эксперт: теория и практика</t>
  </si>
  <si>
    <t>2686-7818</t>
  </si>
  <si>
    <t>2782-7445</t>
  </si>
  <si>
    <t>Эксперт-криминалист</t>
  </si>
  <si>
    <t>2072-442X</t>
  </si>
  <si>
    <t>Эксплуатация морского транспорта</t>
  </si>
  <si>
    <t>1992-8181</t>
  </si>
  <si>
    <t>Экспозиция Нефть Газ</t>
  </si>
  <si>
    <t>2076-6785</t>
  </si>
  <si>
    <t>Экстремальная деятельность человека</t>
  </si>
  <si>
    <t>2311-343X</t>
  </si>
  <si>
    <t>2410-1435</t>
  </si>
  <si>
    <t>Электрические станции</t>
  </si>
  <si>
    <t>0201-4564</t>
  </si>
  <si>
    <t>Электричество</t>
  </si>
  <si>
    <t>0013-5380</t>
  </si>
  <si>
    <t>2411-1333</t>
  </si>
  <si>
    <t>Электро. Электротехника, электроэнергетика, электротехническая промышленность</t>
  </si>
  <si>
    <t>1995-5685</t>
  </si>
  <si>
    <t>Электромагнитные волны и электронные системы</t>
  </si>
  <si>
    <t>1560-4128</t>
  </si>
  <si>
    <t>Электроника и электрооборудование транспорта</t>
  </si>
  <si>
    <t>1812-6782</t>
  </si>
  <si>
    <t>Электроника: Наука, технология, бизнес</t>
  </si>
  <si>
    <t>1992-4178</t>
  </si>
  <si>
    <t>1992-4186</t>
  </si>
  <si>
    <t>Электронная техника. Серия 1: СВЧ-техника</t>
  </si>
  <si>
    <t>1990-9012</t>
  </si>
  <si>
    <t>Электронная техника. Серия 2: Полупроводниковые приборы</t>
  </si>
  <si>
    <t>2073-8250</t>
  </si>
  <si>
    <t>Электронная техника. Серия 3: Микроэлектроника</t>
  </si>
  <si>
    <t>2410-9932</t>
  </si>
  <si>
    <t>Электронное приложение к Российскому юридическому журналу</t>
  </si>
  <si>
    <t>2219-6838</t>
  </si>
  <si>
    <t>Электронное сетевое издание «Международный правовой курьер»</t>
  </si>
  <si>
    <t>2413-3140</t>
  </si>
  <si>
    <t>Электронные библиотеки</t>
  </si>
  <si>
    <t>1562-5419</t>
  </si>
  <si>
    <t>Электронные информационные системы</t>
  </si>
  <si>
    <t>2312-9719</t>
  </si>
  <si>
    <t>Электронный журнал «Кавказология»</t>
  </si>
  <si>
    <t>2542-212X</t>
  </si>
  <si>
    <t>Электронный научно-образовательный журнал «История»</t>
  </si>
  <si>
    <t>2079-8784</t>
  </si>
  <si>
    <t>Электронный научно-технический журнал «Контенант»</t>
  </si>
  <si>
    <t>2313-8459</t>
  </si>
  <si>
    <t>Электронный научный журнал «Медиамузыка»</t>
  </si>
  <si>
    <t>2226-6143</t>
  </si>
  <si>
    <t>Электронный научный журнал Нефтегазовое дело</t>
  </si>
  <si>
    <t>1813-503X</t>
  </si>
  <si>
    <t>Электронный сетевой политематический журнал «Научные труды КубГТУ»</t>
  </si>
  <si>
    <t>2312-9409</t>
  </si>
  <si>
    <t>Электросвязь</t>
  </si>
  <si>
    <t>0013-5771</t>
  </si>
  <si>
    <t>Электротехнические и информационные комплексы и системы</t>
  </si>
  <si>
    <t>1999-5458</t>
  </si>
  <si>
    <t>Электротехнические системы и комплексы</t>
  </si>
  <si>
    <t>2311-8318</t>
  </si>
  <si>
    <t>2658-3151</t>
  </si>
  <si>
    <t>Электротехнологии и электрооборудование в АПК</t>
  </si>
  <si>
    <t>2658-4859</t>
  </si>
  <si>
    <t>Электрохимическая энергетика</t>
  </si>
  <si>
    <t>1608-4039</t>
  </si>
  <si>
    <t>1680-9505</t>
  </si>
  <si>
    <t>ЭЛЕКТРОЭНЕРГИЯ. Передача и распределение</t>
  </si>
  <si>
    <t>2218-3116</t>
  </si>
  <si>
    <t>Эндоваскулярная хирургия</t>
  </si>
  <si>
    <t>2409-4080</t>
  </si>
  <si>
    <t>Эндодонтия today</t>
  </si>
  <si>
    <t>1683-2981</t>
  </si>
  <si>
    <t>1726-7242</t>
  </si>
  <si>
    <t>Эндокринная хирургия</t>
  </si>
  <si>
    <t>2306-3513</t>
  </si>
  <si>
    <t>2310-3965</t>
  </si>
  <si>
    <t>Эндокринология. Новости. Мнения. Обучение</t>
  </si>
  <si>
    <t>2304-9529</t>
  </si>
  <si>
    <t>2658-7416</t>
  </si>
  <si>
    <t>Эндоскопическая хирургия</t>
  </si>
  <si>
    <t>1025-7209</t>
  </si>
  <si>
    <t>2309-5636</t>
  </si>
  <si>
    <t>Энергетик</t>
  </si>
  <si>
    <t>0013-7278</t>
  </si>
  <si>
    <t>Энергетическая политика</t>
  </si>
  <si>
    <t>2409-5516</t>
  </si>
  <si>
    <t>2782-389X</t>
  </si>
  <si>
    <t>Энергия единой сети</t>
  </si>
  <si>
    <t>2306-8345</t>
  </si>
  <si>
    <t>Энергобезопасность и энергосбережение</t>
  </si>
  <si>
    <t>2071-2219</t>
  </si>
  <si>
    <t>2687-1114</t>
  </si>
  <si>
    <t>Энергосбережение и водоподготовка</t>
  </si>
  <si>
    <t>1992-4658</t>
  </si>
  <si>
    <t>Эпидемиология и Вакцинопрофилактика</t>
  </si>
  <si>
    <t>2073-3046</t>
  </si>
  <si>
    <t>2619-0494</t>
  </si>
  <si>
    <t>Эпидемиология и инфекционные болезни</t>
  </si>
  <si>
    <t>1560-9529</t>
  </si>
  <si>
    <t>2411-3026</t>
  </si>
  <si>
    <t>Эпидемиология и инфекционные болезни. Актуальные вопросы</t>
  </si>
  <si>
    <t>2226-6976</t>
  </si>
  <si>
    <t>2414-9640</t>
  </si>
  <si>
    <t>Эпилепсия и пароксизмальные состояния</t>
  </si>
  <si>
    <t>2077-8333</t>
  </si>
  <si>
    <t>2311-4088</t>
  </si>
  <si>
    <t>Эпистемология и философия науки</t>
  </si>
  <si>
    <t>1811-833X</t>
  </si>
  <si>
    <t>2311-7133</t>
  </si>
  <si>
    <t>Эпосоведение</t>
  </si>
  <si>
    <t>2782-4861</t>
  </si>
  <si>
    <t>Эргодизайн</t>
  </si>
  <si>
    <t>2619-1512</t>
  </si>
  <si>
    <t>2658-4026</t>
  </si>
  <si>
    <t>Эталоны. Стандартные образцы</t>
  </si>
  <si>
    <t>2687-0886</t>
  </si>
  <si>
    <t>ЭТАП: экономическая теория, анализ, практика</t>
  </si>
  <si>
    <t>2071-6435</t>
  </si>
  <si>
    <t>Этическая мысль</t>
  </si>
  <si>
    <t>2074-4870</t>
  </si>
  <si>
    <t>2074-4897</t>
  </si>
  <si>
    <t>Этническая культура</t>
  </si>
  <si>
    <t>2713-1688</t>
  </si>
  <si>
    <t>2713-1696</t>
  </si>
  <si>
    <t>Этнография</t>
  </si>
  <si>
    <t>2618-8600</t>
  </si>
  <si>
    <t>2687-0789</t>
  </si>
  <si>
    <t>Этносоциум и межнациональная культура</t>
  </si>
  <si>
    <t>2072-3091</t>
  </si>
  <si>
    <t>Эффективная фармакотерапия</t>
  </si>
  <si>
    <t>2307-3586</t>
  </si>
  <si>
    <t>Эхо веков</t>
  </si>
  <si>
    <t>2073-7475</t>
  </si>
  <si>
    <t>2073-7483</t>
  </si>
  <si>
    <t>Юг России: экология, развитие</t>
  </si>
  <si>
    <t>1992-1098</t>
  </si>
  <si>
    <t>2413-0958</t>
  </si>
  <si>
    <t>Юго-Восточная Азия: актуальные проблемы развития</t>
  </si>
  <si>
    <t>2072-8271</t>
  </si>
  <si>
    <t>Южно-российский журнал социальных наук</t>
  </si>
  <si>
    <t>2619-0567</t>
  </si>
  <si>
    <t>2618-8007</t>
  </si>
  <si>
    <t>Южно-Российский журнал терапевтической практики</t>
  </si>
  <si>
    <t>2712-8156</t>
  </si>
  <si>
    <t>Южно-Российский музыкальный альманах</t>
  </si>
  <si>
    <t>2076-4766</t>
  </si>
  <si>
    <t>2712-9764</t>
  </si>
  <si>
    <t>Южно-Российский онкологический журнал</t>
  </si>
  <si>
    <t>2687-0533</t>
  </si>
  <si>
    <t>2686-9039</t>
  </si>
  <si>
    <t>Южно-Сибирский научный вестник</t>
  </si>
  <si>
    <t>2304-1943</t>
  </si>
  <si>
    <t>Южно-Уральский медицинский журнал</t>
  </si>
  <si>
    <t>2541-8866</t>
  </si>
  <si>
    <t>ЮРИДИЧЕСКАЯ ГНОСЕОЛОГИЯ</t>
  </si>
  <si>
    <t>2500-3674</t>
  </si>
  <si>
    <t>Юридическая наука</t>
  </si>
  <si>
    <t>2220-5500</t>
  </si>
  <si>
    <t>Юридическая наука и правоохранительная практика</t>
  </si>
  <si>
    <t>1998-6963</t>
  </si>
  <si>
    <t>Юридическая наука и практика</t>
  </si>
  <si>
    <t>2542-0410</t>
  </si>
  <si>
    <t>Юридическая наука и практика: Вестник Нижегородской академии МВД России</t>
  </si>
  <si>
    <t>2078-5356</t>
  </si>
  <si>
    <t>Юридическая психология</t>
  </si>
  <si>
    <t>2071-1204</t>
  </si>
  <si>
    <t>Юридические исследования</t>
  </si>
  <si>
    <t>2409-7136</t>
  </si>
  <si>
    <t>Юридический вестник</t>
  </si>
  <si>
    <t>2790-7570</t>
  </si>
  <si>
    <t>Юридический вестник Дагестанского государственного университета</t>
  </si>
  <si>
    <t>2224-0241</t>
  </si>
  <si>
    <t>2411-0299</t>
  </si>
  <si>
    <t>Юридический вестник Кубанского государственного университета</t>
  </si>
  <si>
    <t>2078-5836</t>
  </si>
  <si>
    <t>Юридический вестник Самарского университета</t>
  </si>
  <si>
    <t>2542-047X</t>
  </si>
  <si>
    <t>2782-2990</t>
  </si>
  <si>
    <t>Юридический мир</t>
  </si>
  <si>
    <t>1811-1475</t>
  </si>
  <si>
    <t>Юридическое образование и наука</t>
  </si>
  <si>
    <t>1813-1190</t>
  </si>
  <si>
    <t>Юрислингвистика</t>
  </si>
  <si>
    <t>2587-9332</t>
  </si>
  <si>
    <t>Юрист</t>
  </si>
  <si>
    <t>1812-3929</t>
  </si>
  <si>
    <t>Юристъ-Правоведъ</t>
  </si>
  <si>
    <t>1817-7093</t>
  </si>
  <si>
    <t>Ядерная и радиационная безопасность</t>
  </si>
  <si>
    <t>2218-8665</t>
  </si>
  <si>
    <t>2218-869X</t>
  </si>
  <si>
    <t>Ядерная физика и инжиниринг</t>
  </si>
  <si>
    <t>2079-5629</t>
  </si>
  <si>
    <t>2079-5637</t>
  </si>
  <si>
    <t>Язык и культура</t>
  </si>
  <si>
    <t>1999-6195</t>
  </si>
  <si>
    <t>2311-3235</t>
  </si>
  <si>
    <t>Язык и текст</t>
  </si>
  <si>
    <t>2312-2757</t>
  </si>
  <si>
    <t>Якутский медицинский журнал</t>
  </si>
  <si>
    <t>1813-1905</t>
  </si>
  <si>
    <t>2312-1017</t>
  </si>
  <si>
    <t>Японские исследования</t>
  </si>
  <si>
    <t>2500-2872</t>
  </si>
  <si>
    <t>Ярославский педагогический вестник</t>
  </si>
  <si>
    <t>1813-145X</t>
  </si>
  <si>
    <t>Категория</t>
  </si>
  <si>
    <t>Кол-во журналов в 2022</t>
  </si>
  <si>
    <t>Кол-во журналов в 2023</t>
  </si>
  <si>
    <t>Кол-во журналов в 2024</t>
  </si>
  <si>
    <t>Год</t>
  </si>
  <si>
    <t>European Social Science Journal ("Европейский журнал социальных наук")</t>
  </si>
  <si>
    <t>International Journal for Computation Civil and Structural Engineering (Международный журнал по расчету гражданских и строительных конструкций)</t>
  </si>
  <si>
    <t>Бюллетень транспортной информации</t>
  </si>
  <si>
    <t>Вектор науки Тольяттинского государственного университета</t>
  </si>
  <si>
    <t>Вестник АПК Ставрополья</t>
  </si>
  <si>
    <t>Вестник Брянского государственного технического университета</t>
  </si>
  <si>
    <t>Вестник Иркутского государственного технического университета</t>
  </si>
  <si>
    <t>Вестник Кемеровского государственного университета</t>
  </si>
  <si>
    <t>Вестник МГТУ "Станкин"</t>
  </si>
  <si>
    <t>Вестник Санкт-Петербургского государственного университета. Медицина</t>
  </si>
  <si>
    <t>Вестник Саратовского государственного социально- экономического университета</t>
  </si>
  <si>
    <t>Вестник УГНТУ. Наука, образование, экономика. Серия экономика</t>
  </si>
  <si>
    <t>Вестник Южно-Уральского государственного университета. Серия "Экономика и менеджмент"</t>
  </si>
  <si>
    <t>Известия Дагестанского государственного педагогического университета, серия "Общественные и гуманитарные науки"</t>
  </si>
  <si>
    <t>Известия МГТУ "МАМИ"</t>
  </si>
  <si>
    <t>Известия Уральского федерального университета. Серия 3. Общественные науки</t>
  </si>
  <si>
    <t>Инженерно-строительный журнал</t>
  </si>
  <si>
    <t>ИННОВАЦИИ В ЖИЗНЬ Международный научный журнал</t>
  </si>
  <si>
    <t>Кардиология: новости. мнения. обучение</t>
  </si>
  <si>
    <t>Каспийский регион: политика. экономика. культура</t>
  </si>
  <si>
    <t>Корпоративное управление и инновационное развитие экономики Севера: Вестник Научно-исследовательского центра корпоративного права. управления и венчурного инвестирования Сыктывкарского государственного университета</t>
  </si>
  <si>
    <t>Криминалистика: вчера. сегодня. завтра</t>
  </si>
  <si>
    <t>Личность в меняющемся мире: здоровье. адаптация. развитие</t>
  </si>
  <si>
    <t>Локус: люди. общество. культуры. смыслы</t>
  </si>
  <si>
    <t>Медлайн.Ру</t>
  </si>
  <si>
    <t>Евразийское пространство: экономика. право. общество</t>
  </si>
  <si>
    <t>Мехатроника. автоматизация. управление</t>
  </si>
  <si>
    <t>Мир науки. культуры. образования</t>
  </si>
  <si>
    <t>Мир науки. Социология. филология. культурология</t>
  </si>
  <si>
    <t>Модели. системы. сети в экономике. технике. природе и обществе</t>
  </si>
  <si>
    <t>Муниципальное имущество: экономика. право. управление</t>
  </si>
  <si>
    <t>Ветеринария. зоотехния и биотехнология</t>
  </si>
  <si>
    <t>Экономика и управление: проблемы. решения</t>
  </si>
  <si>
    <t>Научно-технические ведомости Санкт-Петербургского государственного политехнического университета. Экономические науки</t>
  </si>
  <si>
    <t>Научный вестник Новосибирского государственного технического университета</t>
  </si>
  <si>
    <t>Научный вестник: финансы. банки. инвестиции</t>
  </si>
  <si>
    <t>Моделирование. оптимизация и информационные технологии</t>
  </si>
  <si>
    <t>Научный журнал Российского НИИ проблем мелиорации</t>
  </si>
  <si>
    <t>Транспорт: наука. техника. управление. Научный информационный сборник</t>
  </si>
  <si>
    <t>Недвижимость: экономика. управление</t>
  </si>
  <si>
    <t>Нейрокомпьютеры: разработка. применение</t>
  </si>
  <si>
    <t>Неонатология: новости. мнения. обучение</t>
  </si>
  <si>
    <t>Пожары и чрезвычайные ситуации: предотвращение. ликвидация</t>
  </si>
  <si>
    <t>Представительная власть - XXI век: законодательство. комментарии. проблемы</t>
  </si>
  <si>
    <t>Проблемы музыкальной науки/Music Scholarship</t>
  </si>
  <si>
    <t>Регион: системы. экономика. управление</t>
  </si>
  <si>
    <t>Российский вестник детской хирургии. анестезиологии и реаниматологии</t>
  </si>
  <si>
    <t>Российский журнал гастроэнтерологии. гепатологии. колопроктологии</t>
  </si>
  <si>
    <t>Российское право: образование. практика. наука</t>
  </si>
  <si>
    <t>Системы управления. связи и безопасности</t>
  </si>
  <si>
    <t>Социология: методология. методы. математическое моделирование</t>
  </si>
  <si>
    <t>Спорт: экономика. право. управление</t>
  </si>
  <si>
    <t>Тазовая хирургия и онкология</t>
  </si>
  <si>
    <t>Технологии пищевой и перерабатывающей промышленности АПК - продукты здорового питания</t>
  </si>
  <si>
    <t>Транспортные системы и технологии</t>
  </si>
  <si>
    <t>Тромбоз. гемостаз и реология</t>
  </si>
  <si>
    <t>Университетский научный журнал. Серия "Филологические и исторические науки, искусствоведение"</t>
  </si>
  <si>
    <t>Физико-химические аспекты изучения кластеров. наноструктур и наноматериалов</t>
  </si>
  <si>
    <t>Физиотерапия. бальнеология и реабилитация</t>
  </si>
  <si>
    <t>Научно-методический журнал "Физическая культура, спорт - наука и практика"</t>
  </si>
  <si>
    <t>Физическая культура: воспитание. образование. тренировка</t>
  </si>
  <si>
    <t>Экономика: вчера. сегодня. завтра</t>
  </si>
  <si>
    <t>Электро. Электротехника. электроэнергетика. электротехническая промышленность</t>
  </si>
  <si>
    <t>Электроника: Наука. технология. бизнес</t>
  </si>
  <si>
    <t>Электронный журнал "Кавказология"</t>
  </si>
  <si>
    <t>Электронный научно-образовательный журнал "История"</t>
  </si>
  <si>
    <t>Электронный научный журнал "Медиамузыка"</t>
  </si>
  <si>
    <t>Электронный сетевой политематический журнал "Научные труды КубГТУ"</t>
  </si>
  <si>
    <t>ЭТАП: экономическая теория. анализ. практика</t>
  </si>
  <si>
    <t>Ars Administrandi. Искусство управления</t>
  </si>
  <si>
    <t>Акушерство. гинекология и репродукция</t>
  </si>
  <si>
    <t>Биосферная совместимость: человек. регион. технологии</t>
  </si>
  <si>
    <t>Вестник археологии. антропологии и этнографии</t>
  </si>
  <si>
    <t>Вестник международных организаций: образование. наука. новая экономика</t>
  </si>
  <si>
    <t>Вестник Новосибирского государственного университета. Серия: История. филология</t>
  </si>
  <si>
    <t>Вестник Томского государственного университета. Управление. вычислительная техника и информатика</t>
  </si>
  <si>
    <t>Вопросы гинекологии. акушерства и перинатологии</t>
  </si>
  <si>
    <t>Вопросы курортологии. физиотерапии и лечебной физической культуры</t>
  </si>
  <si>
    <t>Государство. религия. Церковь в России и за рубежом</t>
  </si>
  <si>
    <t>Инфекционные болезни: новости. мнения. обучение</t>
  </si>
  <si>
    <t>Контуры глобальных трансформаций: политика. экономика. право</t>
  </si>
  <si>
    <t>Материалы по археологии. истории и этнографии Таврии</t>
  </si>
  <si>
    <t>Молекулярная генетика. микробиология и вирусология</t>
  </si>
  <si>
    <t>Научно-методический электронный журнал "Концепт"</t>
  </si>
  <si>
    <t>ОРГЗДРАВ: новости. мнения. обучения. Вестник ВШОУЗ</t>
  </si>
  <si>
    <t>Приборы и системы. Управление. контроль. диагностика</t>
  </si>
  <si>
    <t>Проблемы истории. филологии. культуры</t>
  </si>
  <si>
    <t>Ремонт. Восстановление. Модернизация</t>
  </si>
  <si>
    <t>Уголовно-исполнительная система: право. экономика. управление</t>
  </si>
  <si>
    <t>Экономические и социальные перемены: факты. тенденции. прогноз</t>
  </si>
  <si>
    <t>Frontier Materials &amp;Technologies</t>
  </si>
  <si>
    <t>Historia Provinciae - журнал региональной истории</t>
  </si>
  <si>
    <t>HORIZON. Феноменологические исследования</t>
  </si>
  <si>
    <t>Hypothekai. Журнал по истории античной педагогической культуры</t>
  </si>
  <si>
    <t>International Journal of Advanced Studies</t>
  </si>
  <si>
    <t>АВОК: Вентиляция. отопление. кондиционирование воздуха. теплоснабжение и строительная теплофизика</t>
  </si>
  <si>
    <t>Автоматизация процессов управления / Automation of Control Processes</t>
  </si>
  <si>
    <t>Автоматика. связь. информатика</t>
  </si>
  <si>
    <t>Бизнес. менеджмент и право</t>
  </si>
  <si>
    <t>Биопрепараты. Профилактика. диагностика. лечение</t>
  </si>
  <si>
    <t>Вестник Адыгейского государственного университета. Серия 1: Регионоведение: философия. история. социология. юриспруденция. политология. культурология</t>
  </si>
  <si>
    <t>Вестник Балтийского федерального университета им. И. Канта. Серия: Филология. педагогика. психология</t>
  </si>
  <si>
    <t>Вестник Белгородского университета кооперации. экономики и права</t>
  </si>
  <si>
    <t>Вестник Восточно-Сибирского института Министерства внутренних дел России</t>
  </si>
  <si>
    <t>Вестник Всероссийского общества специалистов по медико-социальной экспертизе. реабилитации и реабилитационной индустрии</t>
  </si>
  <si>
    <t>Вестник Кемеровского государственного университета. Серия: Политические. социологические и экономические науки</t>
  </si>
  <si>
    <t>Вестник Концерна ВКО "Алмаз - Антей"</t>
  </si>
  <si>
    <t>Вестник неврологии. психиатрии и нейрохирургии</t>
  </si>
  <si>
    <t>ВЕСТНИК НИЦ "Строительство"</t>
  </si>
  <si>
    <t>Вестник Пермского национального исследовательского политехнического университета. Машиностроение. материаловедение</t>
  </si>
  <si>
    <t>Вестник Пермского национального исследовательского политехнического университета. Электротехника. информационные технологии. системы управления</t>
  </si>
  <si>
    <t>Вестник Санкт-Петербургского государственного университета технологии и дизайна. Серия 3: Экономические. гуманитарные и общественные науки</t>
  </si>
  <si>
    <t>Вестник Таджикского государственного университета права. бизнеса и политики. Серия общественных наук</t>
  </si>
  <si>
    <t>Вестник Тюменского государственного университета. Физико-математическое моделирование. Нефть. газ. энергетика</t>
  </si>
  <si>
    <t>Вестник УГНТУ. Наука. образование. экономика. Серия: Экономика</t>
  </si>
  <si>
    <t>Вестник Южно-Уральского государственного университета. Серия: Компьютерные технологии. управление. радиоэлектроника</t>
  </si>
  <si>
    <t>Водное хозяйство России: проблемы. технологии. управление</t>
  </si>
  <si>
    <t>Вопросы биологической. медицинской и фармацевтической химии</t>
  </si>
  <si>
    <t>Вопросы журналистики. педагогики. языкознания</t>
  </si>
  <si>
    <t>Детская хирургия. Журнал им. Ю.Ф.Исакова</t>
  </si>
  <si>
    <t>Евразийская интеграция: экономика. право. политика</t>
  </si>
  <si>
    <t>Известия высших учебных заведений. Серия: Экономика. финансы и управление производством</t>
  </si>
  <si>
    <t>Известия Уральского федерального университета. Серия 1: Проблемы образования. науки и культуры</t>
  </si>
  <si>
    <t>Известия Юго-Западного государственного университета. Серия: Управление. вычислительная техника. информатика. Медицинское приборостроение</t>
  </si>
  <si>
    <t>Иммунопатология. аллергология. инфектология</t>
  </si>
  <si>
    <t>Научно-методический журнал "Сибирский учитель"</t>
  </si>
  <si>
    <t>Научный поиск: личность. образование. культура</t>
  </si>
  <si>
    <t>Обработка металлов (технология. оборудование. инструменты)</t>
  </si>
  <si>
    <t>Ортопедия. травматология и восстановительная хирургия детского возраста</t>
  </si>
  <si>
    <t>Практики и интерпретации: журнал филологических. образовательных и культурных исследований</t>
  </si>
  <si>
    <t>Проблемы сбора. подготовки и транспорта нефти и нефтепродуктов</t>
  </si>
  <si>
    <t>Сантехника. Отопление. Кондиционирование</t>
  </si>
  <si>
    <t>Сборка в машиностроении. приборостроении</t>
  </si>
  <si>
    <t>Труды института истории. археологии и этнографии ДВО РАН</t>
  </si>
  <si>
    <t>Физическая и реабилитационная медицина. медицинская реабилитация</t>
  </si>
  <si>
    <t>Экономика. предпринимательство и право</t>
  </si>
  <si>
    <t>Abyss (Вопросы философии. политологии и социальной антропологии)</t>
  </si>
  <si>
    <t>Азиатско-тихоокеанский регион: экономика. политика. право</t>
  </si>
  <si>
    <t>Вестник Бурятского государственного университета. Математика. информатика</t>
  </si>
  <si>
    <t>Вестник медицинского института "РЕАВИЗ": реабилитация. врач и здоровье</t>
  </si>
  <si>
    <t>Вестник Российского нового университета. Серия: Сложные системы: модели. анализ и управление</t>
  </si>
  <si>
    <t>Вестник Таджикского государственного университета права. бизнеса и политики. Серия гуманитарных наук</t>
  </si>
  <si>
    <t>Геология. география и глобальная энергия</t>
  </si>
  <si>
    <t>Гуманитарные. социально-экономические и общественные науки. Серия: Исторические науки. Культурология. Политические науки</t>
  </si>
  <si>
    <t>Здоровье. демография. экология финно-угорских народов</t>
  </si>
  <si>
    <t>Известия Института философии. политологии и права имени А. Баховаддинова Национальной академии наук Таджикистана</t>
  </si>
  <si>
    <t>Известия Национальной академии наук Таджикистана. Отделение физико-математических. химических. геологических и технических наук</t>
  </si>
  <si>
    <t>Известия Самарского научного центра Российской академии наук. Социальные. гуманитарные. медико-биологические науки</t>
  </si>
  <si>
    <t>Инновационная наука: психология. педагогика. дефектология</t>
  </si>
  <si>
    <t>Инновационная экономика: информация. аналитика. прогнозы</t>
  </si>
  <si>
    <t>Конкурентоспособность в глобальном мире: экономика. наука. технологии</t>
  </si>
  <si>
    <t>Культура: управление. экономика. право</t>
  </si>
  <si>
    <t>Наука и искусство управления / Вестник Института экономики. управления и права Российского государственного гуманитарного университета</t>
  </si>
  <si>
    <t>Научно-аналитический журнал "Вестник Санкт-Петербургского университета Государственной противопожарной службы МЧС России"</t>
  </si>
  <si>
    <t>Научно-теоретический и методический журнал "Преподавание истории в школе"</t>
  </si>
  <si>
    <t>Основы экономики. управления и права</t>
  </si>
  <si>
    <t>Приложение международного научного журнала "Вестник психофизиологии"</t>
  </si>
  <si>
    <t>Промышленность: экономика. управление. технологии</t>
  </si>
  <si>
    <t>Пространство. время и фундаментальные взаимодействия</t>
  </si>
  <si>
    <t>Транспортное. горное и строительное машиностроение: наука и производство</t>
  </si>
  <si>
    <t>Труды "НПЦАП". Системы и приборы управления</t>
  </si>
  <si>
    <t>Учёные записки Первого Санкт-Петербургского государственного медицинского университета имени академика И. П. Павлова</t>
  </si>
  <si>
    <t>Siberian Joumal of Life Sciences and Agriculture</t>
  </si>
  <si>
    <t>Социальные и гуманитарные науки. Отечественная и зарубежная литература. Серяя 4, Государство и право</t>
  </si>
  <si>
    <t>№ п/п</t>
  </si>
  <si>
    <t>Название журнала</t>
  </si>
  <si>
    <t>Итоговая категория</t>
  </si>
  <si>
    <t>Acta biomedica scientifica (East Siberian Biomedical Journal)</t>
  </si>
  <si>
    <t>Acta Linguistica Petropolitana. Труды Института лингвистических исследований</t>
  </si>
  <si>
    <t>Cardioсоматика</t>
  </si>
  <si>
    <t>Opera musicologica</t>
  </si>
  <si>
    <t>Philologia classica</t>
  </si>
  <si>
    <t>T-Comm: Телекоммуникации и Транспорт</t>
  </si>
  <si>
    <t>The world of academia: Culture. Education</t>
  </si>
  <si>
    <t>Вестник Тверского государственного университета. Серия: Философия.</t>
  </si>
  <si>
    <t>Гений Ортопедии</t>
  </si>
  <si>
    <t>Научное мнение. Экономические, юридические и социологические науки</t>
  </si>
  <si>
    <t>ID</t>
  </si>
  <si>
    <t>Количество специальностей</t>
  </si>
  <si>
    <t>Lex Russica (Русский закон)</t>
  </si>
  <si>
    <t>Вестник Академии военных наук</t>
  </si>
  <si>
    <t>Морские интеллектуальные технологии</t>
  </si>
  <si>
    <t>Поволжская Археология</t>
  </si>
  <si>
    <t>Полис. Политические исследования</t>
  </si>
  <si>
    <t>Регион: Экономика и Социология</t>
  </si>
  <si>
    <t>Статистика и Экономика</t>
  </si>
  <si>
    <t>Эпидемиология и вакцинопрофилактика</t>
  </si>
  <si>
    <t>Alma Mater (Вестник высшей школы)</t>
  </si>
  <si>
    <t>Beneficium</t>
  </si>
  <si>
    <t>Computational Nanotechnology</t>
  </si>
  <si>
    <t>Kant</t>
  </si>
  <si>
    <t>Nomothetika: Философия. Социология. Право</t>
  </si>
  <si>
    <t>Primo Aspectu</t>
  </si>
  <si>
    <t>Siberian Socium</t>
  </si>
  <si>
    <t>Аллергология и иммунология в педиатрии</t>
  </si>
  <si>
    <t>Вестник военного права</t>
  </si>
  <si>
    <t>Вестник Научно-исследовательского института железнодорожного транспорта</t>
  </si>
  <si>
    <t>Вестник Национального медико-хирургического центра им. Н.И. Пирогова</t>
  </si>
  <si>
    <t>Вестник Технологического университета</t>
  </si>
  <si>
    <t>Дайджест-финансы</t>
  </si>
  <si>
    <t>Известия лаборатории древних технологий</t>
  </si>
  <si>
    <t>Известия Нижневолжского агроуниверситетского комплекса: Наука и высшее профессиональное образование</t>
  </si>
  <si>
    <t>Известия Российской академии ракетных и артиллерийских наук</t>
  </si>
  <si>
    <t>Институт стоматологии</t>
  </si>
  <si>
    <t>История: факты и символы</t>
  </si>
  <si>
    <t>Качественная клиническая практика</t>
  </si>
  <si>
    <t>Мониторинг. Наука и технологии</t>
  </si>
  <si>
    <t>Наука и школа</t>
  </si>
  <si>
    <t>Сварка и диагностика</t>
  </si>
  <si>
    <t>Сегодня и завтра Российской экономики</t>
  </si>
  <si>
    <t>Труды института русского языка им. В.В. Виноградова</t>
  </si>
  <si>
    <t>Финансы</t>
  </si>
  <si>
    <t>Фотоника</t>
  </si>
  <si>
    <t>Эндодонтия Today</t>
  </si>
  <si>
    <t>Bulletin of the International Centre of Art and Education</t>
  </si>
  <si>
    <t>Cloud of Science</t>
  </si>
  <si>
    <t>Philharmonica. International Music Journal</t>
  </si>
  <si>
    <t>PROнефть. Профессионально о нефти</t>
  </si>
  <si>
    <t>The Eye Глаз</t>
  </si>
  <si>
    <t>Вестник Медицинского стоматологического института</t>
  </si>
  <si>
    <t>Вестник научного центра по безопасности работ в угольной промышленности</t>
  </si>
  <si>
    <t>Власть истории и история власти</t>
  </si>
  <si>
    <t>Журнал сердечная недостаточность</t>
  </si>
  <si>
    <t>Индустриальная экономика</t>
  </si>
  <si>
    <t>Криминалистъ</t>
  </si>
  <si>
    <t>ПЕРВАЯ МИЛЯ Last Mile</t>
  </si>
  <si>
    <t>Путевой навигатор</t>
  </si>
  <si>
    <t>Станкоинструмент</t>
  </si>
  <si>
    <t>Таджикистан и современный мир</t>
  </si>
  <si>
    <t>Физическое образование в ВУЗах</t>
  </si>
  <si>
    <t>Фотон-экспресс</t>
  </si>
  <si>
    <t>Школа будущего</t>
  </si>
  <si>
    <t>Электронное сетевое издание &amp;lаquo;Международный правовой курьер&amp;rаquo;</t>
  </si>
  <si>
    <t>Электронный научно-технический журнал &amp;lаquo;Контенант&amp;rаquo;</t>
  </si>
  <si>
    <t>Дата
 категорирования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</si>
</sst>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yy"/>
  </numFmts>
  <fonts count="14">
    <font>
      <sz val="10.0"/>
      <color rgb="FF000000"/>
      <name val="Arial"/>
      <scheme val="minor"/>
    </font>
    <font>
      <b/>
      <sz val="11.0"/>
      <color theme="1"/>
      <name val="Palatino Linotype"/>
    </font>
    <font>
      <sz val="11.0"/>
      <color rgb="FF000000"/>
      <name val="Palatino Linotype"/>
    </font>
    <font>
      <b/>
      <sz val="16.0"/>
      <color theme="1"/>
      <name val="Arial"/>
      <scheme val="minor"/>
    </font>
    <font>
      <sz val="16.0"/>
      <color theme="1"/>
      <name val="Arial"/>
      <scheme val="minor"/>
    </font>
    <font>
      <sz val="16.0"/>
      <color rgb="FF000000"/>
      <name val="&quot;Google Sans Mono&quot;"/>
    </font>
    <font>
      <color theme="1"/>
      <name val="Arial"/>
      <scheme val="minor"/>
    </font>
    <font>
      <b/>
      <sz val="11.0"/>
      <color rgb="FFFFFFFF"/>
      <name val="Calibri"/>
    </font>
    <font>
      <sz val="11.0"/>
      <color rgb="FF000000"/>
      <name val="Calibri"/>
    </font>
    <font>
      <b/>
      <sz val="11.0"/>
      <color theme="1"/>
      <name val="Calibri"/>
    </font>
    <font>
      <sz val="11.0"/>
      <color theme="1"/>
      <name val="Calibri"/>
    </font>
    <font>
      <b/>
      <sz val="10.0"/>
      <color theme="1"/>
      <name val="Calibri"/>
    </font>
    <font>
      <sz val="10.0"/>
      <color rgb="FF000000"/>
      <name val="Calibri"/>
    </font>
    <font>
      <sz val="10.0"/>
      <color theme="1"/>
      <name val="Calibri"/>
    </font>
  </fonts>
  <fills count="13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70AD47"/>
        <bgColor rgb="FF70AD47"/>
      </patternFill>
    </fill>
    <fill>
      <patternFill patternType="solid">
        <fgColor rgb="FFE2EFDA"/>
        <bgColor rgb="FFE2EFDA"/>
      </patternFill>
    </fill>
    <fill>
      <patternFill patternType="solid">
        <fgColor rgb="FFFBE4D6"/>
        <bgColor rgb="FFFBE4D6"/>
      </patternFill>
    </fill>
    <fill>
      <patternFill patternType="solid">
        <fgColor rgb="FFE1EEDA"/>
        <bgColor rgb="FFE1EEDA"/>
      </patternFill>
    </fill>
    <fill>
      <patternFill patternType="solid">
        <fgColor rgb="FFFFF1CC"/>
        <bgColor rgb="FFFFF1CC"/>
      </patternFill>
    </fill>
    <fill>
      <patternFill patternType="solid">
        <fgColor rgb="FFFBE3D5"/>
        <bgColor rgb="FFFBE3D5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A9D08E"/>
      </left>
      <top style="thin">
        <color rgb="FFA9D08E"/>
      </top>
      <bottom style="thin">
        <color rgb="FFA9D08E"/>
      </bottom>
    </border>
    <border>
      <top style="thin">
        <color rgb="FFA9D08E"/>
      </top>
      <bottom style="thin">
        <color rgb="FFA9D08E"/>
      </bottom>
    </border>
    <border>
      <right style="thin">
        <color rgb="FFA9D08E"/>
      </right>
      <top style="thin">
        <color rgb="FFA9D08E"/>
      </top>
      <bottom style="thin">
        <color rgb="FFA9D08E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2" fillId="2" fontId="1" numFmtId="0" xfId="0" applyAlignment="1" applyBorder="1" applyFont="1">
      <alignment horizontal="center" readingOrder="0" shrinkToFit="0" vertical="center" wrapText="1"/>
    </xf>
    <xf borderId="3" fillId="0" fontId="2" numFmtId="0" xfId="0" applyAlignment="1" applyBorder="1" applyFont="1">
      <alignment horizontal="left" readingOrder="0" shrinkToFit="0" vertical="center" wrapText="1"/>
    </xf>
    <xf borderId="4" fillId="0" fontId="2" numFmtId="0" xfId="0" applyAlignment="1" applyBorder="1" applyFont="1">
      <alignment horizontal="center" readingOrder="0" shrinkToFit="0" vertical="center" wrapText="0"/>
    </xf>
    <xf borderId="4" fillId="0" fontId="2" numFmtId="0" xfId="0" applyAlignment="1" applyBorder="1" applyFont="1">
      <alignment horizontal="center" shrinkToFit="0" vertical="center" wrapText="0"/>
    </xf>
    <xf borderId="3" fillId="3" fontId="2" numFmtId="0" xfId="0" applyAlignment="1" applyBorder="1" applyFill="1" applyFont="1">
      <alignment horizontal="left" readingOrder="0" shrinkToFit="0" vertical="center" wrapText="1"/>
    </xf>
    <xf borderId="4" fillId="3" fontId="2" numFmtId="0" xfId="0" applyAlignment="1" applyBorder="1" applyFont="1">
      <alignment horizontal="center" readingOrder="0" shrinkToFit="0" vertical="center" wrapText="0"/>
    </xf>
    <xf borderId="4" fillId="3" fontId="2" numFmtId="0" xfId="0" applyAlignment="1" applyBorder="1" applyFont="1">
      <alignment horizontal="center" shrinkToFit="0" vertical="center" wrapText="0"/>
    </xf>
    <xf borderId="3" fillId="0" fontId="2" numFmtId="0" xfId="0" applyAlignment="1" applyBorder="1" applyFont="1">
      <alignment readingOrder="0" shrinkToFit="0" vertical="center" wrapText="1"/>
    </xf>
    <xf borderId="1" fillId="2" fontId="3" numFmtId="0" xfId="0" applyAlignment="1" applyBorder="1" applyFont="1">
      <alignment horizontal="center" readingOrder="0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" fillId="4" fontId="5" numFmtId="0" xfId="0" applyAlignment="1" applyBorder="1" applyFill="1" applyFont="1">
      <alignment horizontal="center" shrinkToFit="0" vertical="center" wrapText="1"/>
    </xf>
    <xf borderId="0" fillId="0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0" fontId="6" numFmtId="0" xfId="0" applyAlignment="1" applyFont="1">
      <alignment horizontal="center" shrinkToFit="0" vertical="center" wrapText="1"/>
    </xf>
    <xf borderId="0" fillId="0" fontId="6" numFmtId="0" xfId="0" applyAlignment="1" applyFont="1">
      <alignment readingOrder="0"/>
    </xf>
    <xf borderId="0" fillId="5" fontId="6" numFmtId="0" xfId="0" applyFill="1" applyFont="1"/>
    <xf borderId="0" fillId="5" fontId="6" numFmtId="0" xfId="0" applyAlignment="1" applyFont="1">
      <alignment readingOrder="0"/>
    </xf>
    <xf borderId="0" fillId="0" fontId="6" numFmtId="164" xfId="0" applyAlignment="1" applyFont="1" applyNumberFormat="1">
      <alignment readingOrder="0"/>
    </xf>
    <xf borderId="0" fillId="6" fontId="6" numFmtId="0" xfId="0" applyFill="1" applyFont="1"/>
    <xf borderId="0" fillId="6" fontId="6" numFmtId="0" xfId="0" applyAlignment="1" applyFont="1">
      <alignment horizontal="center" readingOrder="0" shrinkToFit="0" vertical="center" wrapText="1"/>
    </xf>
    <xf borderId="0" fillId="6" fontId="6" numFmtId="0" xfId="0" applyAlignment="1" applyFont="1">
      <alignment horizontal="center" shrinkToFit="0" vertical="center" wrapText="1"/>
    </xf>
    <xf borderId="5" fillId="7" fontId="7" numFmtId="0" xfId="0" applyAlignment="1" applyBorder="1" applyFill="1" applyFont="1">
      <alignment horizontal="center" readingOrder="0" shrinkToFit="0" vertical="center" wrapText="1"/>
    </xf>
    <xf borderId="6" fillId="7" fontId="7" numFmtId="0" xfId="0" applyAlignment="1" applyBorder="1" applyFont="1">
      <alignment horizontal="center" readingOrder="0" shrinkToFit="0" vertical="center" wrapText="1"/>
    </xf>
    <xf borderId="7" fillId="7" fontId="7" numFmtId="0" xfId="0" applyAlignment="1" applyBorder="1" applyFont="1">
      <alignment horizontal="center" readingOrder="0" shrinkToFit="0" vertical="center" wrapText="1"/>
    </xf>
    <xf borderId="5" fillId="8" fontId="8" numFmtId="0" xfId="0" applyAlignment="1" applyBorder="1" applyFill="1" applyFont="1">
      <alignment horizontal="right" readingOrder="0" shrinkToFit="0" vertical="bottom" wrapText="0"/>
    </xf>
    <xf borderId="6" fillId="8" fontId="8" numFmtId="0" xfId="0" applyAlignment="1" applyBorder="1" applyFont="1">
      <alignment readingOrder="0" shrinkToFit="0" vertical="bottom" wrapText="0"/>
    </xf>
    <xf borderId="7" fillId="8" fontId="8" numFmtId="0" xfId="0" applyAlignment="1" applyBorder="1" applyFont="1">
      <alignment readingOrder="0" shrinkToFit="0" vertical="bottom" wrapText="0"/>
    </xf>
    <xf borderId="5" fillId="0" fontId="8" numFmtId="0" xfId="0" applyAlignment="1" applyBorder="1" applyFont="1">
      <alignment horizontal="right" readingOrder="0" shrinkToFit="0" vertical="bottom" wrapText="0"/>
    </xf>
    <xf borderId="6" fillId="0" fontId="8" numFmtId="0" xfId="0" applyAlignment="1" applyBorder="1" applyFont="1">
      <alignment readingOrder="0" shrinkToFit="0" vertical="bottom" wrapText="0"/>
    </xf>
    <xf borderId="7" fillId="0" fontId="8" numFmtId="0" xfId="0" applyAlignment="1" applyBorder="1" applyFont="1">
      <alignment readingOrder="0" shrinkToFit="0" vertical="bottom" wrapText="0"/>
    </xf>
    <xf borderId="6" fillId="8" fontId="8" numFmtId="164" xfId="0" applyAlignment="1" applyBorder="1" applyFont="1" applyNumberFormat="1">
      <alignment readingOrder="0" shrinkToFit="0" vertical="bottom" wrapText="0"/>
    </xf>
    <xf borderId="1" fillId="0" fontId="9" numFmtId="0" xfId="0" applyAlignment="1" applyBorder="1" applyFont="1">
      <alignment horizontal="center" readingOrder="0" shrinkToFit="0" vertical="center" wrapText="1"/>
    </xf>
    <xf borderId="2" fillId="0" fontId="9" numFmtId="0" xfId="0" applyAlignment="1" applyBorder="1" applyFont="1">
      <alignment horizontal="center" readingOrder="0" shrinkToFit="0" vertical="center" wrapText="1"/>
    </xf>
    <xf borderId="3" fillId="8" fontId="8" numFmtId="0" xfId="0" applyAlignment="1" applyBorder="1" applyFont="1">
      <alignment horizontal="center" readingOrder="0" shrinkToFit="0" vertical="top" wrapText="0"/>
    </xf>
    <xf borderId="4" fillId="8" fontId="10" numFmtId="0" xfId="0" applyAlignment="1" applyBorder="1" applyFont="1">
      <alignment horizontal="center" readingOrder="0" vertical="top"/>
    </xf>
    <xf borderId="4" fillId="8" fontId="8" numFmtId="0" xfId="0" applyAlignment="1" applyBorder="1" applyFont="1">
      <alignment horizontal="center" readingOrder="0" shrinkToFit="0" vertical="top" wrapText="0"/>
    </xf>
    <xf borderId="3" fillId="8" fontId="8" numFmtId="0" xfId="0" applyAlignment="1" applyBorder="1" applyFont="1">
      <alignment horizontal="center" readingOrder="0" shrinkToFit="0" wrapText="0"/>
    </xf>
    <xf borderId="4" fillId="8" fontId="8" numFmtId="0" xfId="0" applyAlignment="1" applyBorder="1" applyFont="1">
      <alignment horizontal="center" readingOrder="0" shrinkToFit="0" wrapText="0"/>
    </xf>
    <xf borderId="4" fillId="8" fontId="10" numFmtId="0" xfId="0" applyAlignment="1" applyBorder="1" applyFont="1">
      <alignment horizontal="center" readingOrder="0"/>
    </xf>
    <xf borderId="4" fillId="8" fontId="10" numFmtId="164" xfId="0" applyAlignment="1" applyBorder="1" applyFont="1" applyNumberFormat="1">
      <alignment horizontal="center" readingOrder="0" vertical="top"/>
    </xf>
    <xf borderId="3" fillId="5" fontId="8" numFmtId="0" xfId="0" applyAlignment="1" applyBorder="1" applyFont="1">
      <alignment horizontal="center" readingOrder="0" shrinkToFit="0" vertical="top" wrapText="0"/>
    </xf>
    <xf borderId="4" fillId="5" fontId="10" numFmtId="0" xfId="0" applyAlignment="1" applyBorder="1" applyFont="1">
      <alignment horizontal="center" readingOrder="0" vertical="top"/>
    </xf>
    <xf borderId="4" fillId="5" fontId="8" numFmtId="0" xfId="0" applyAlignment="1" applyBorder="1" applyFont="1">
      <alignment horizontal="center" readingOrder="0" shrinkToFit="0" vertical="top" wrapText="0"/>
    </xf>
    <xf borderId="3" fillId="5" fontId="8" numFmtId="0" xfId="0" applyAlignment="1" applyBorder="1" applyFont="1">
      <alignment horizontal="center" readingOrder="0" shrinkToFit="0" wrapText="0"/>
    </xf>
    <xf borderId="4" fillId="5" fontId="8" numFmtId="0" xfId="0" applyAlignment="1" applyBorder="1" applyFont="1">
      <alignment horizontal="center" readingOrder="0" shrinkToFit="0" wrapText="0"/>
    </xf>
    <xf borderId="4" fillId="5" fontId="10" numFmtId="0" xfId="0" applyAlignment="1" applyBorder="1" applyFont="1">
      <alignment horizontal="center" readingOrder="0"/>
    </xf>
    <xf borderId="4" fillId="5" fontId="10" numFmtId="164" xfId="0" applyAlignment="1" applyBorder="1" applyFont="1" applyNumberFormat="1">
      <alignment horizontal="center" readingOrder="0" vertical="top"/>
    </xf>
    <xf borderId="3" fillId="9" fontId="8" numFmtId="0" xfId="0" applyAlignment="1" applyBorder="1" applyFill="1" applyFont="1">
      <alignment horizontal="center" readingOrder="0" shrinkToFit="0" vertical="top" wrapText="0"/>
    </xf>
    <xf borderId="4" fillId="9" fontId="10" numFmtId="0" xfId="0" applyAlignment="1" applyBorder="1" applyFont="1">
      <alignment horizontal="center" readingOrder="0" vertical="top"/>
    </xf>
    <xf borderId="4" fillId="9" fontId="8" numFmtId="0" xfId="0" applyAlignment="1" applyBorder="1" applyFont="1">
      <alignment horizontal="center" readingOrder="0" shrinkToFit="0" vertical="top" wrapText="0"/>
    </xf>
    <xf borderId="3" fillId="9" fontId="8" numFmtId="0" xfId="0" applyAlignment="1" applyBorder="1" applyFont="1">
      <alignment horizontal="center" readingOrder="0" shrinkToFit="0" wrapText="0"/>
    </xf>
    <xf borderId="4" fillId="9" fontId="10" numFmtId="0" xfId="0" applyAlignment="1" applyBorder="1" applyFont="1">
      <alignment horizontal="center" readingOrder="0"/>
    </xf>
    <xf borderId="4" fillId="9" fontId="8" numFmtId="0" xfId="0" applyAlignment="1" applyBorder="1" applyFont="1">
      <alignment horizontal="center" readingOrder="0" shrinkToFit="0" wrapText="0"/>
    </xf>
    <xf borderId="3" fillId="0" fontId="11" numFmtId="0" xfId="0" applyAlignment="1" applyBorder="1" applyFont="1">
      <alignment horizontal="center" readingOrder="0" shrinkToFit="0" vertical="center" wrapText="1"/>
    </xf>
    <xf borderId="4" fillId="0" fontId="11" numFmtId="0" xfId="0" applyAlignment="1" applyBorder="1" applyFont="1">
      <alignment horizontal="center" readingOrder="0" shrinkToFit="0" vertical="center" wrapText="1"/>
    </xf>
    <xf borderId="3" fillId="10" fontId="12" numFmtId="0" xfId="0" applyAlignment="1" applyBorder="1" applyFill="1" applyFont="1">
      <alignment horizontal="center" readingOrder="0" shrinkToFit="0" vertical="center" wrapText="1"/>
    </xf>
    <xf borderId="4" fillId="10" fontId="13" numFmtId="164" xfId="0" applyAlignment="1" applyBorder="1" applyFont="1" applyNumberFormat="1">
      <alignment horizontal="center" readingOrder="0" shrinkToFit="0" vertical="center" wrapText="1"/>
    </xf>
    <xf borderId="4" fillId="10" fontId="12" numFmtId="0" xfId="0" applyAlignment="1" applyBorder="1" applyFont="1">
      <alignment horizontal="center" readingOrder="0" shrinkToFit="0" vertical="center" wrapText="1"/>
    </xf>
    <xf borderId="4" fillId="10" fontId="13" numFmtId="0" xfId="0" applyAlignment="1" applyBorder="1" applyFont="1">
      <alignment horizontal="center" readingOrder="0" shrinkToFit="0" vertical="center" wrapText="1"/>
    </xf>
    <xf borderId="4" fillId="0" fontId="12" numFmtId="164" xfId="0" applyAlignment="1" applyBorder="1" applyFont="1" applyNumberFormat="1">
      <alignment horizontal="center" readingOrder="0" shrinkToFit="0" vertical="center" wrapText="1"/>
    </xf>
    <xf borderId="3" fillId="11" fontId="12" numFmtId="0" xfId="0" applyAlignment="1" applyBorder="1" applyFill="1" applyFont="1">
      <alignment horizontal="center" readingOrder="0" shrinkToFit="0" vertical="center" wrapText="1"/>
    </xf>
    <xf borderId="4" fillId="11" fontId="13" numFmtId="164" xfId="0" applyAlignment="1" applyBorder="1" applyFont="1" applyNumberFormat="1">
      <alignment horizontal="center" readingOrder="0" shrinkToFit="0" vertical="center" wrapText="1"/>
    </xf>
    <xf borderId="4" fillId="11" fontId="12" numFmtId="0" xfId="0" applyAlignment="1" applyBorder="1" applyFont="1">
      <alignment horizontal="center" readingOrder="0" shrinkToFit="0" vertical="center" wrapText="1"/>
    </xf>
    <xf borderId="4" fillId="11" fontId="13" numFmtId="0" xfId="0" applyAlignment="1" applyBorder="1" applyFont="1">
      <alignment horizontal="center" readingOrder="0" shrinkToFit="0" vertical="center" wrapText="1"/>
    </xf>
    <xf borderId="3" fillId="12" fontId="12" numFmtId="0" xfId="0" applyAlignment="1" applyBorder="1" applyFill="1" applyFont="1">
      <alignment horizontal="center" readingOrder="0" shrinkToFit="0" vertical="center" wrapText="1"/>
    </xf>
    <xf borderId="4" fillId="12" fontId="13" numFmtId="164" xfId="0" applyAlignment="1" applyBorder="1" applyFont="1" applyNumberFormat="1">
      <alignment horizontal="center" readingOrder="0" shrinkToFit="0" vertical="center" wrapText="1"/>
    </xf>
    <xf borderId="4" fillId="12" fontId="12" numFmtId="0" xfId="0" applyAlignment="1" applyBorder="1" applyFont="1">
      <alignment horizontal="center" readingOrder="0" shrinkToFit="0" vertical="center" wrapText="1"/>
    </xf>
    <xf borderId="4" fillId="12" fontId="13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1.0"/>
    <col customWidth="1" min="2" max="2" width="14.75"/>
    <col customWidth="1" min="3" max="3" width="13.63"/>
    <col customWidth="1" min="4" max="4" width="13.25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>
      <c r="A2" s="3" t="s">
        <v>6</v>
      </c>
      <c r="B2" s="4" t="s">
        <v>7</v>
      </c>
      <c r="C2" s="4" t="s">
        <v>8</v>
      </c>
      <c r="D2" s="4" t="s">
        <v>8</v>
      </c>
      <c r="E2" s="5"/>
      <c r="F2" s="4" t="s">
        <v>9</v>
      </c>
    </row>
    <row r="3">
      <c r="A3" s="3" t="s">
        <v>10</v>
      </c>
      <c r="B3" s="4" t="s">
        <v>11</v>
      </c>
      <c r="C3" s="4" t="s">
        <v>11</v>
      </c>
      <c r="D3" s="4" t="s">
        <v>11</v>
      </c>
      <c r="E3" s="4" t="s">
        <v>12</v>
      </c>
      <c r="F3" s="5"/>
    </row>
    <row r="4">
      <c r="A4" s="3" t="s">
        <v>13</v>
      </c>
      <c r="B4" s="4" t="s">
        <v>14</v>
      </c>
      <c r="C4" s="4" t="s">
        <v>11</v>
      </c>
      <c r="D4" s="4" t="s">
        <v>11</v>
      </c>
      <c r="E4" s="4" t="s">
        <v>15</v>
      </c>
      <c r="F4" s="4" t="s">
        <v>16</v>
      </c>
    </row>
    <row r="5">
      <c r="A5" s="3" t="s">
        <v>17</v>
      </c>
      <c r="B5" s="4" t="s">
        <v>14</v>
      </c>
      <c r="C5" s="4" t="s">
        <v>11</v>
      </c>
      <c r="D5" s="4" t="s">
        <v>11</v>
      </c>
      <c r="E5" s="4" t="s">
        <v>18</v>
      </c>
      <c r="F5" s="4" t="s">
        <v>19</v>
      </c>
    </row>
    <row r="6">
      <c r="A6" s="3" t="s">
        <v>20</v>
      </c>
      <c r="B6" s="4" t="s">
        <v>7</v>
      </c>
      <c r="C6" s="4" t="s">
        <v>8</v>
      </c>
      <c r="D6" s="4" t="s">
        <v>8</v>
      </c>
      <c r="E6" s="5"/>
      <c r="F6" s="4" t="s">
        <v>21</v>
      </c>
    </row>
    <row r="7">
      <c r="A7" s="3" t="s">
        <v>22</v>
      </c>
      <c r="B7" s="4" t="s">
        <v>11</v>
      </c>
      <c r="C7" s="4" t="s">
        <v>14</v>
      </c>
      <c r="D7" s="4" t="s">
        <v>14</v>
      </c>
      <c r="E7" s="5"/>
      <c r="F7" s="4" t="s">
        <v>23</v>
      </c>
    </row>
    <row r="8">
      <c r="A8" s="3" t="s">
        <v>24</v>
      </c>
      <c r="B8" s="4" t="s">
        <v>8</v>
      </c>
      <c r="C8" s="4" t="s">
        <v>8</v>
      </c>
      <c r="D8" s="4" t="s">
        <v>8</v>
      </c>
      <c r="E8" s="4" t="s">
        <v>25</v>
      </c>
      <c r="F8" s="4" t="s">
        <v>26</v>
      </c>
    </row>
    <row r="9">
      <c r="A9" s="3" t="s">
        <v>27</v>
      </c>
      <c r="B9" s="4" t="s">
        <v>14</v>
      </c>
      <c r="C9" s="4" t="s">
        <v>8</v>
      </c>
      <c r="D9" s="4" t="s">
        <v>8</v>
      </c>
      <c r="E9" s="5"/>
      <c r="F9" s="4" t="s">
        <v>28</v>
      </c>
    </row>
    <row r="10">
      <c r="A10" s="3" t="s">
        <v>29</v>
      </c>
      <c r="B10" s="4" t="s">
        <v>7</v>
      </c>
      <c r="C10" s="4" t="s">
        <v>14</v>
      </c>
      <c r="D10" s="4" t="s">
        <v>14</v>
      </c>
      <c r="E10" s="4" t="s">
        <v>30</v>
      </c>
      <c r="F10" s="5"/>
    </row>
    <row r="11">
      <c r="A11" s="3" t="s">
        <v>31</v>
      </c>
      <c r="B11" s="4" t="s">
        <v>14</v>
      </c>
      <c r="C11" s="4" t="s">
        <v>14</v>
      </c>
      <c r="D11" s="4" t="s">
        <v>14</v>
      </c>
      <c r="E11" s="4" t="s">
        <v>32</v>
      </c>
      <c r="F11" s="5"/>
    </row>
    <row r="12">
      <c r="A12" s="3" t="s">
        <v>33</v>
      </c>
      <c r="B12" s="4" t="s">
        <v>7</v>
      </c>
      <c r="C12" s="4" t="s">
        <v>11</v>
      </c>
      <c r="D12" s="4" t="s">
        <v>11</v>
      </c>
      <c r="E12" s="4" t="s">
        <v>34</v>
      </c>
      <c r="F12" s="4" t="s">
        <v>35</v>
      </c>
    </row>
    <row r="13">
      <c r="A13" s="3" t="s">
        <v>36</v>
      </c>
      <c r="B13" s="4" t="s">
        <v>7</v>
      </c>
      <c r="C13" s="4" t="s">
        <v>14</v>
      </c>
      <c r="D13" s="4" t="s">
        <v>14</v>
      </c>
      <c r="E13" s="5"/>
      <c r="F13" s="4" t="s">
        <v>37</v>
      </c>
    </row>
    <row r="14">
      <c r="A14" s="3" t="s">
        <v>38</v>
      </c>
      <c r="B14" s="4" t="s">
        <v>14</v>
      </c>
      <c r="C14" s="4" t="s">
        <v>11</v>
      </c>
      <c r="D14" s="4" t="s">
        <v>11</v>
      </c>
      <c r="E14" s="4" t="s">
        <v>39</v>
      </c>
      <c r="F14" s="5"/>
    </row>
    <row r="15">
      <c r="A15" s="3" t="s">
        <v>40</v>
      </c>
      <c r="B15" s="4" t="s">
        <v>7</v>
      </c>
      <c r="C15" s="4" t="s">
        <v>8</v>
      </c>
      <c r="D15" s="4" t="s">
        <v>8</v>
      </c>
      <c r="E15" s="4" t="s">
        <v>41</v>
      </c>
      <c r="F15" s="4" t="s">
        <v>42</v>
      </c>
    </row>
    <row r="16">
      <c r="A16" s="3" t="s">
        <v>43</v>
      </c>
      <c r="B16" s="4" t="s">
        <v>14</v>
      </c>
      <c r="C16" s="4" t="s">
        <v>14</v>
      </c>
      <c r="D16" s="4" t="s">
        <v>14</v>
      </c>
      <c r="E16" s="5"/>
      <c r="F16" s="4" t="s">
        <v>44</v>
      </c>
    </row>
    <row r="17">
      <c r="A17" s="3" t="s">
        <v>45</v>
      </c>
      <c r="B17" s="4" t="s">
        <v>8</v>
      </c>
      <c r="C17" s="4" t="s">
        <v>14</v>
      </c>
      <c r="D17" s="4" t="s">
        <v>14</v>
      </c>
      <c r="E17" s="5"/>
      <c r="F17" s="4" t="s">
        <v>46</v>
      </c>
    </row>
    <row r="18">
      <c r="A18" s="3" t="s">
        <v>47</v>
      </c>
      <c r="B18" s="4" t="s">
        <v>14</v>
      </c>
      <c r="C18" s="4" t="s">
        <v>11</v>
      </c>
      <c r="D18" s="4" t="s">
        <v>11</v>
      </c>
      <c r="E18" s="4" t="s">
        <v>48</v>
      </c>
      <c r="F18" s="4" t="s">
        <v>49</v>
      </c>
    </row>
    <row r="19">
      <c r="A19" s="3" t="s">
        <v>50</v>
      </c>
      <c r="B19" s="4" t="s">
        <v>7</v>
      </c>
      <c r="C19" s="4" t="s">
        <v>14</v>
      </c>
      <c r="D19" s="4" t="s">
        <v>14</v>
      </c>
      <c r="E19" s="5"/>
      <c r="F19" s="4" t="s">
        <v>51</v>
      </c>
    </row>
    <row r="20">
      <c r="A20" s="3" t="s">
        <v>52</v>
      </c>
      <c r="B20" s="4" t="s">
        <v>14</v>
      </c>
      <c r="C20" s="4" t="s">
        <v>11</v>
      </c>
      <c r="D20" s="4" t="s">
        <v>11</v>
      </c>
      <c r="E20" s="4" t="s">
        <v>53</v>
      </c>
      <c r="F20" s="5"/>
    </row>
    <row r="21">
      <c r="A21" s="3" t="s">
        <v>54</v>
      </c>
      <c r="B21" s="4" t="s">
        <v>14</v>
      </c>
      <c r="C21" s="4" t="s">
        <v>8</v>
      </c>
      <c r="D21" s="4" t="s">
        <v>8</v>
      </c>
      <c r="E21" s="5"/>
      <c r="F21" s="4" t="s">
        <v>55</v>
      </c>
    </row>
    <row r="22">
      <c r="A22" s="3" t="s">
        <v>56</v>
      </c>
      <c r="B22" s="4" t="s">
        <v>8</v>
      </c>
      <c r="C22" s="4" t="s">
        <v>8</v>
      </c>
      <c r="D22" s="4" t="s">
        <v>8</v>
      </c>
      <c r="E22" s="5"/>
      <c r="F22" s="4" t="s">
        <v>57</v>
      </c>
    </row>
    <row r="23">
      <c r="A23" s="3" t="s">
        <v>58</v>
      </c>
      <c r="B23" s="4" t="s">
        <v>14</v>
      </c>
      <c r="C23" s="4" t="s">
        <v>14</v>
      </c>
      <c r="D23" s="4" t="s">
        <v>14</v>
      </c>
      <c r="E23" s="4" t="s">
        <v>59</v>
      </c>
      <c r="F23" s="4" t="s">
        <v>60</v>
      </c>
    </row>
    <row r="24">
      <c r="A24" s="3" t="s">
        <v>61</v>
      </c>
      <c r="B24" s="4" t="s">
        <v>8</v>
      </c>
      <c r="C24" s="4" t="s">
        <v>8</v>
      </c>
      <c r="D24" s="4" t="s">
        <v>8</v>
      </c>
      <c r="E24" s="4" t="s">
        <v>62</v>
      </c>
      <c r="F24" s="5"/>
    </row>
    <row r="25">
      <c r="A25" s="3" t="s">
        <v>63</v>
      </c>
      <c r="B25" s="4" t="s">
        <v>7</v>
      </c>
      <c r="C25" s="4" t="s">
        <v>14</v>
      </c>
      <c r="D25" s="4" t="s">
        <v>14</v>
      </c>
      <c r="E25" s="4" t="s">
        <v>64</v>
      </c>
      <c r="F25" s="5"/>
    </row>
    <row r="26">
      <c r="A26" s="3" t="s">
        <v>65</v>
      </c>
      <c r="B26" s="4" t="s">
        <v>11</v>
      </c>
      <c r="C26" s="4" t="s">
        <v>8</v>
      </c>
      <c r="D26" s="4" t="s">
        <v>8</v>
      </c>
      <c r="E26" s="5"/>
      <c r="F26" s="4" t="s">
        <v>66</v>
      </c>
    </row>
    <row r="27">
      <c r="A27" s="3" t="s">
        <v>67</v>
      </c>
      <c r="B27" s="4" t="s">
        <v>7</v>
      </c>
      <c r="C27" s="4" t="s">
        <v>8</v>
      </c>
      <c r="D27" s="4" t="s">
        <v>8</v>
      </c>
      <c r="E27" s="4" t="s">
        <v>68</v>
      </c>
      <c r="F27" s="5"/>
    </row>
    <row r="28">
      <c r="A28" s="3" t="s">
        <v>69</v>
      </c>
      <c r="B28" s="4" t="s">
        <v>14</v>
      </c>
      <c r="C28" s="4" t="s">
        <v>14</v>
      </c>
      <c r="D28" s="4" t="s">
        <v>14</v>
      </c>
      <c r="E28" s="4" t="s">
        <v>70</v>
      </c>
      <c r="F28" s="4" t="s">
        <v>71</v>
      </c>
    </row>
    <row r="29">
      <c r="A29" s="3" t="s">
        <v>72</v>
      </c>
      <c r="B29" s="4" t="s">
        <v>11</v>
      </c>
      <c r="C29" s="4" t="s">
        <v>14</v>
      </c>
      <c r="D29" s="4" t="s">
        <v>14</v>
      </c>
      <c r="E29" s="4" t="s">
        <v>73</v>
      </c>
      <c r="F29" s="4" t="s">
        <v>74</v>
      </c>
    </row>
    <row r="30">
      <c r="A30" s="3" t="s">
        <v>75</v>
      </c>
      <c r="B30" s="4" t="s">
        <v>11</v>
      </c>
      <c r="C30" s="4" t="s">
        <v>14</v>
      </c>
      <c r="D30" s="4" t="s">
        <v>14</v>
      </c>
      <c r="E30" s="4" t="s">
        <v>76</v>
      </c>
      <c r="F30" s="4" t="s">
        <v>77</v>
      </c>
    </row>
    <row r="31">
      <c r="A31" s="3" t="s">
        <v>78</v>
      </c>
      <c r="B31" s="4" t="s">
        <v>7</v>
      </c>
      <c r="C31" s="4" t="s">
        <v>8</v>
      </c>
      <c r="D31" s="4" t="s">
        <v>8</v>
      </c>
      <c r="E31" s="4" t="s">
        <v>79</v>
      </c>
      <c r="F31" s="5"/>
    </row>
    <row r="32">
      <c r="A32" s="3" t="s">
        <v>80</v>
      </c>
      <c r="B32" s="4" t="s">
        <v>14</v>
      </c>
      <c r="C32" s="4" t="s">
        <v>8</v>
      </c>
      <c r="D32" s="4" t="s">
        <v>8</v>
      </c>
      <c r="E32" s="4" t="s">
        <v>81</v>
      </c>
      <c r="F32" s="5"/>
    </row>
    <row r="33">
      <c r="A33" s="3" t="s">
        <v>82</v>
      </c>
      <c r="B33" s="4" t="s">
        <v>7</v>
      </c>
      <c r="C33" s="4" t="s">
        <v>14</v>
      </c>
      <c r="D33" s="4" t="s">
        <v>14</v>
      </c>
      <c r="E33" s="5"/>
      <c r="F33" s="4" t="s">
        <v>83</v>
      </c>
    </row>
    <row r="34">
      <c r="A34" s="3" t="s">
        <v>84</v>
      </c>
      <c r="B34" s="4" t="s">
        <v>7</v>
      </c>
      <c r="C34" s="4" t="s">
        <v>8</v>
      </c>
      <c r="D34" s="4" t="s">
        <v>8</v>
      </c>
      <c r="E34" s="4" t="s">
        <v>85</v>
      </c>
      <c r="F34" s="5"/>
    </row>
    <row r="35">
      <c r="A35" s="3" t="s">
        <v>86</v>
      </c>
      <c r="B35" s="4" t="s">
        <v>14</v>
      </c>
      <c r="C35" s="4" t="s">
        <v>14</v>
      </c>
      <c r="D35" s="4" t="s">
        <v>14</v>
      </c>
      <c r="E35" s="4" t="s">
        <v>87</v>
      </c>
      <c r="F35" s="4" t="s">
        <v>88</v>
      </c>
    </row>
    <row r="36">
      <c r="A36" s="3" t="s">
        <v>89</v>
      </c>
      <c r="B36" s="4" t="s">
        <v>7</v>
      </c>
      <c r="C36" s="4" t="s">
        <v>14</v>
      </c>
      <c r="D36" s="4" t="s">
        <v>14</v>
      </c>
      <c r="E36" s="4" t="s">
        <v>90</v>
      </c>
      <c r="F36" s="4" t="s">
        <v>91</v>
      </c>
    </row>
    <row r="37">
      <c r="A37" s="6" t="s">
        <v>92</v>
      </c>
      <c r="B37" s="7" t="s">
        <v>8</v>
      </c>
      <c r="C37" s="7" t="s">
        <v>7</v>
      </c>
      <c r="D37" s="7" t="s">
        <v>7</v>
      </c>
      <c r="E37" s="7" t="s">
        <v>93</v>
      </c>
      <c r="F37" s="8"/>
    </row>
    <row r="38">
      <c r="A38" s="3" t="s">
        <v>94</v>
      </c>
      <c r="B38" s="4" t="s">
        <v>14</v>
      </c>
      <c r="C38" s="4" t="s">
        <v>14</v>
      </c>
      <c r="D38" s="4" t="s">
        <v>14</v>
      </c>
      <c r="E38" s="4" t="s">
        <v>95</v>
      </c>
      <c r="F38" s="5"/>
    </row>
    <row r="39">
      <c r="A39" s="3" t="s">
        <v>96</v>
      </c>
      <c r="B39" s="4" t="s">
        <v>14</v>
      </c>
      <c r="C39" s="4" t="s">
        <v>14</v>
      </c>
      <c r="D39" s="4" t="s">
        <v>14</v>
      </c>
      <c r="E39" s="4" t="s">
        <v>97</v>
      </c>
      <c r="F39" s="5"/>
    </row>
    <row r="40">
      <c r="A40" s="3" t="s">
        <v>98</v>
      </c>
      <c r="B40" s="4" t="s">
        <v>11</v>
      </c>
      <c r="C40" s="4" t="s">
        <v>14</v>
      </c>
      <c r="D40" s="4" t="s">
        <v>14</v>
      </c>
      <c r="E40" s="4" t="s">
        <v>99</v>
      </c>
      <c r="F40" s="4" t="s">
        <v>100</v>
      </c>
    </row>
    <row r="41">
      <c r="A41" s="3" t="s">
        <v>101</v>
      </c>
      <c r="B41" s="4" t="s">
        <v>14</v>
      </c>
      <c r="C41" s="4" t="s">
        <v>14</v>
      </c>
      <c r="D41" s="4" t="s">
        <v>14</v>
      </c>
      <c r="E41" s="5"/>
      <c r="F41" s="4" t="s">
        <v>102</v>
      </c>
    </row>
    <row r="42">
      <c r="A42" s="3" t="s">
        <v>103</v>
      </c>
      <c r="B42" s="4" t="s">
        <v>14</v>
      </c>
      <c r="C42" s="4" t="s">
        <v>11</v>
      </c>
      <c r="D42" s="4" t="s">
        <v>11</v>
      </c>
      <c r="E42" s="4" t="s">
        <v>104</v>
      </c>
      <c r="F42" s="4" t="s">
        <v>105</v>
      </c>
    </row>
    <row r="43">
      <c r="A43" s="3" t="s">
        <v>106</v>
      </c>
      <c r="B43" s="4" t="s">
        <v>7</v>
      </c>
      <c r="C43" s="4" t="s">
        <v>8</v>
      </c>
      <c r="D43" s="4" t="s">
        <v>8</v>
      </c>
      <c r="E43" s="4" t="s">
        <v>107</v>
      </c>
      <c r="F43" s="5"/>
    </row>
    <row r="44">
      <c r="A44" s="3" t="s">
        <v>108</v>
      </c>
      <c r="B44" s="4" t="s">
        <v>14</v>
      </c>
      <c r="C44" s="4" t="s">
        <v>14</v>
      </c>
      <c r="D44" s="4" t="s">
        <v>14</v>
      </c>
      <c r="E44" s="4" t="s">
        <v>109</v>
      </c>
      <c r="F44" s="5"/>
    </row>
    <row r="45">
      <c r="A45" s="3" t="s">
        <v>110</v>
      </c>
      <c r="B45" s="4" t="s">
        <v>14</v>
      </c>
      <c r="C45" s="4" t="s">
        <v>8</v>
      </c>
      <c r="D45" s="4" t="s">
        <v>8</v>
      </c>
      <c r="E45" s="5"/>
      <c r="F45" s="4" t="s">
        <v>111</v>
      </c>
    </row>
    <row r="46">
      <c r="A46" s="3" t="s">
        <v>112</v>
      </c>
      <c r="B46" s="4" t="s">
        <v>7</v>
      </c>
      <c r="C46" s="4" t="s">
        <v>11</v>
      </c>
      <c r="D46" s="4" t="s">
        <v>11</v>
      </c>
      <c r="E46" s="4" t="s">
        <v>113</v>
      </c>
      <c r="F46" s="4" t="s">
        <v>114</v>
      </c>
    </row>
    <row r="47">
      <c r="A47" s="3" t="s">
        <v>115</v>
      </c>
      <c r="B47" s="4" t="s">
        <v>7</v>
      </c>
      <c r="C47" s="4" t="s">
        <v>8</v>
      </c>
      <c r="D47" s="4" t="s">
        <v>8</v>
      </c>
      <c r="E47" s="5"/>
      <c r="F47" s="4" t="s">
        <v>116</v>
      </c>
    </row>
    <row r="48">
      <c r="A48" s="3" t="s">
        <v>117</v>
      </c>
      <c r="B48" s="4" t="s">
        <v>7</v>
      </c>
      <c r="C48" s="4" t="s">
        <v>8</v>
      </c>
      <c r="D48" s="4" t="s">
        <v>8</v>
      </c>
      <c r="E48" s="5"/>
      <c r="F48" s="4" t="s">
        <v>118</v>
      </c>
    </row>
    <row r="49">
      <c r="A49" s="6" t="s">
        <v>119</v>
      </c>
      <c r="B49" s="7" t="s">
        <v>14</v>
      </c>
      <c r="C49" s="7" t="s">
        <v>11</v>
      </c>
      <c r="D49" s="7" t="s">
        <v>11</v>
      </c>
      <c r="E49" s="7" t="s">
        <v>120</v>
      </c>
      <c r="F49" s="8"/>
    </row>
    <row r="50">
      <c r="A50" s="3" t="s">
        <v>121</v>
      </c>
      <c r="B50" s="4" t="s">
        <v>7</v>
      </c>
      <c r="C50" s="4" t="s">
        <v>11</v>
      </c>
      <c r="D50" s="4" t="s">
        <v>11</v>
      </c>
      <c r="E50" s="4" t="s">
        <v>122</v>
      </c>
      <c r="F50" s="4" t="s">
        <v>123</v>
      </c>
    </row>
    <row r="51">
      <c r="A51" s="3" t="s">
        <v>124</v>
      </c>
      <c r="B51" s="4" t="s">
        <v>14</v>
      </c>
      <c r="C51" s="4" t="s">
        <v>8</v>
      </c>
      <c r="D51" s="4" t="s">
        <v>8</v>
      </c>
      <c r="E51" s="5"/>
      <c r="F51" s="4" t="s">
        <v>125</v>
      </c>
    </row>
    <row r="52">
      <c r="A52" s="3" t="s">
        <v>126</v>
      </c>
      <c r="B52" s="4" t="s">
        <v>11</v>
      </c>
      <c r="C52" s="4" t="s">
        <v>11</v>
      </c>
      <c r="D52" s="4" t="s">
        <v>11</v>
      </c>
      <c r="E52" s="5"/>
      <c r="F52" s="4" t="s">
        <v>127</v>
      </c>
    </row>
    <row r="53">
      <c r="A53" s="3" t="s">
        <v>128</v>
      </c>
      <c r="B53" s="4" t="s">
        <v>8</v>
      </c>
      <c r="C53" s="4" t="s">
        <v>8</v>
      </c>
      <c r="D53" s="4" t="s">
        <v>8</v>
      </c>
      <c r="E53" s="5"/>
      <c r="F53" s="4" t="s">
        <v>129</v>
      </c>
    </row>
    <row r="54">
      <c r="A54" s="3" t="s">
        <v>130</v>
      </c>
      <c r="B54" s="4" t="s">
        <v>11</v>
      </c>
      <c r="C54" s="4" t="s">
        <v>11</v>
      </c>
      <c r="D54" s="4" t="s">
        <v>11</v>
      </c>
      <c r="E54" s="4" t="s">
        <v>131</v>
      </c>
      <c r="F54" s="4" t="s">
        <v>132</v>
      </c>
    </row>
    <row r="55">
      <c r="A55" s="3" t="s">
        <v>133</v>
      </c>
      <c r="B55" s="4" t="s">
        <v>8</v>
      </c>
      <c r="C55" s="4" t="s">
        <v>8</v>
      </c>
      <c r="D55" s="4" t="s">
        <v>8</v>
      </c>
      <c r="E55" s="5"/>
      <c r="F55" s="4" t="s">
        <v>134</v>
      </c>
    </row>
    <row r="56">
      <c r="A56" s="3" t="s">
        <v>135</v>
      </c>
      <c r="B56" s="4" t="s">
        <v>7</v>
      </c>
      <c r="C56" s="4" t="s">
        <v>14</v>
      </c>
      <c r="D56" s="4" t="s">
        <v>14</v>
      </c>
      <c r="E56" s="4" t="s">
        <v>136</v>
      </c>
      <c r="F56" s="4" t="s">
        <v>137</v>
      </c>
    </row>
    <row r="57">
      <c r="A57" s="3" t="s">
        <v>138</v>
      </c>
      <c r="B57" s="4" t="s">
        <v>7</v>
      </c>
      <c r="C57" s="4" t="s">
        <v>8</v>
      </c>
      <c r="D57" s="4" t="s">
        <v>8</v>
      </c>
      <c r="E57" s="5"/>
      <c r="F57" s="4" t="s">
        <v>139</v>
      </c>
    </row>
    <row r="58">
      <c r="A58" s="3" t="s">
        <v>140</v>
      </c>
      <c r="B58" s="4" t="s">
        <v>8</v>
      </c>
      <c r="C58" s="4" t="s">
        <v>11</v>
      </c>
      <c r="D58" s="4" t="s">
        <v>11</v>
      </c>
      <c r="E58" s="5"/>
      <c r="F58" s="4" t="s">
        <v>141</v>
      </c>
    </row>
    <row r="59">
      <c r="A59" s="3" t="s">
        <v>142</v>
      </c>
      <c r="B59" s="4" t="s">
        <v>7</v>
      </c>
      <c r="C59" s="4" t="s">
        <v>8</v>
      </c>
      <c r="D59" s="4" t="s">
        <v>8</v>
      </c>
      <c r="E59" s="5"/>
      <c r="F59" s="4" t="s">
        <v>143</v>
      </c>
    </row>
    <row r="60">
      <c r="A60" s="3" t="s">
        <v>144</v>
      </c>
      <c r="B60" s="4" t="s">
        <v>11</v>
      </c>
      <c r="C60" s="4" t="s">
        <v>11</v>
      </c>
      <c r="D60" s="4" t="s">
        <v>11</v>
      </c>
      <c r="E60" s="4" t="s">
        <v>145</v>
      </c>
      <c r="F60" s="4" t="s">
        <v>146</v>
      </c>
    </row>
    <row r="61">
      <c r="A61" s="3" t="s">
        <v>147</v>
      </c>
      <c r="B61" s="4" t="s">
        <v>11</v>
      </c>
      <c r="C61" s="4" t="s">
        <v>11</v>
      </c>
      <c r="D61" s="4" t="s">
        <v>11</v>
      </c>
      <c r="E61" s="4" t="s">
        <v>148</v>
      </c>
      <c r="F61" s="4" t="s">
        <v>149</v>
      </c>
    </row>
    <row r="62">
      <c r="A62" s="3" t="s">
        <v>150</v>
      </c>
      <c r="B62" s="4" t="s">
        <v>8</v>
      </c>
      <c r="C62" s="4" t="s">
        <v>14</v>
      </c>
      <c r="D62" s="4" t="s">
        <v>14</v>
      </c>
      <c r="E62" s="5"/>
      <c r="F62" s="4" t="s">
        <v>151</v>
      </c>
    </row>
    <row r="63">
      <c r="A63" s="3" t="s">
        <v>152</v>
      </c>
      <c r="B63" s="4" t="s">
        <v>7</v>
      </c>
      <c r="C63" s="4" t="s">
        <v>8</v>
      </c>
      <c r="D63" s="4" t="s">
        <v>8</v>
      </c>
      <c r="E63" s="4" t="s">
        <v>153</v>
      </c>
      <c r="F63" s="4" t="s">
        <v>154</v>
      </c>
    </row>
    <row r="64">
      <c r="A64" s="3" t="s">
        <v>155</v>
      </c>
      <c r="B64" s="4" t="s">
        <v>11</v>
      </c>
      <c r="C64" s="4" t="s">
        <v>11</v>
      </c>
      <c r="D64" s="4" t="s">
        <v>11</v>
      </c>
      <c r="E64" s="4" t="s">
        <v>156</v>
      </c>
      <c r="F64" s="5"/>
    </row>
    <row r="65">
      <c r="A65" s="3" t="s">
        <v>157</v>
      </c>
      <c r="B65" s="4" t="s">
        <v>7</v>
      </c>
      <c r="C65" s="4" t="s">
        <v>8</v>
      </c>
      <c r="D65" s="4" t="s">
        <v>8</v>
      </c>
      <c r="E65" s="4" t="s">
        <v>158</v>
      </c>
      <c r="F65" s="5"/>
    </row>
    <row r="66">
      <c r="A66" s="3" t="s">
        <v>159</v>
      </c>
      <c r="B66" s="4" t="s">
        <v>14</v>
      </c>
      <c r="C66" s="4" t="s">
        <v>8</v>
      </c>
      <c r="D66" s="4" t="s">
        <v>8</v>
      </c>
      <c r="E66" s="4" t="s">
        <v>160</v>
      </c>
      <c r="F66" s="5"/>
    </row>
    <row r="67">
      <c r="A67" s="3" t="s">
        <v>161</v>
      </c>
      <c r="B67" s="4" t="s">
        <v>7</v>
      </c>
      <c r="C67" s="4" t="s">
        <v>8</v>
      </c>
      <c r="D67" s="4" t="s">
        <v>8</v>
      </c>
      <c r="E67" s="4" t="s">
        <v>162</v>
      </c>
      <c r="F67" s="4" t="s">
        <v>163</v>
      </c>
    </row>
    <row r="68">
      <c r="A68" s="3" t="s">
        <v>164</v>
      </c>
      <c r="B68" s="4" t="s">
        <v>14</v>
      </c>
      <c r="C68" s="4" t="s">
        <v>14</v>
      </c>
      <c r="D68" s="4" t="s">
        <v>14</v>
      </c>
      <c r="E68" s="4" t="s">
        <v>165</v>
      </c>
      <c r="F68" s="5"/>
    </row>
    <row r="69">
      <c r="A69" s="3" t="s">
        <v>166</v>
      </c>
      <c r="B69" s="4" t="s">
        <v>7</v>
      </c>
      <c r="C69" s="4" t="s">
        <v>8</v>
      </c>
      <c r="D69" s="4" t="s">
        <v>8</v>
      </c>
      <c r="E69" s="4" t="s">
        <v>167</v>
      </c>
      <c r="F69" s="5"/>
    </row>
    <row r="70">
      <c r="A70" s="3" t="s">
        <v>168</v>
      </c>
      <c r="B70" s="4" t="s">
        <v>8</v>
      </c>
      <c r="C70" s="4" t="s">
        <v>8</v>
      </c>
      <c r="D70" s="4" t="s">
        <v>8</v>
      </c>
      <c r="E70" s="5"/>
      <c r="F70" s="4" t="s">
        <v>169</v>
      </c>
    </row>
    <row r="71">
      <c r="A71" s="3" t="s">
        <v>170</v>
      </c>
      <c r="B71" s="4" t="s">
        <v>7</v>
      </c>
      <c r="C71" s="4" t="s">
        <v>8</v>
      </c>
      <c r="D71" s="4" t="s">
        <v>8</v>
      </c>
      <c r="E71" s="5"/>
      <c r="F71" s="4" t="s">
        <v>171</v>
      </c>
    </row>
    <row r="72">
      <c r="A72" s="3" t="s">
        <v>172</v>
      </c>
      <c r="B72" s="4" t="s">
        <v>11</v>
      </c>
      <c r="C72" s="4" t="s">
        <v>11</v>
      </c>
      <c r="D72" s="4" t="s">
        <v>11</v>
      </c>
      <c r="E72" s="4" t="s">
        <v>173</v>
      </c>
      <c r="F72" s="4" t="s">
        <v>174</v>
      </c>
    </row>
    <row r="73">
      <c r="A73" s="3" t="s">
        <v>175</v>
      </c>
      <c r="B73" s="4" t="s">
        <v>14</v>
      </c>
      <c r="C73" s="4" t="s">
        <v>14</v>
      </c>
      <c r="D73" s="4" t="s">
        <v>14</v>
      </c>
      <c r="E73" s="5"/>
      <c r="F73" s="4" t="s">
        <v>176</v>
      </c>
    </row>
    <row r="74">
      <c r="A74" s="3" t="s">
        <v>177</v>
      </c>
      <c r="B74" s="4" t="s">
        <v>11</v>
      </c>
      <c r="C74" s="4" t="s">
        <v>14</v>
      </c>
      <c r="D74" s="4" t="s">
        <v>14</v>
      </c>
      <c r="E74" s="4" t="s">
        <v>178</v>
      </c>
      <c r="F74" s="4" t="s">
        <v>179</v>
      </c>
    </row>
    <row r="75">
      <c r="A75" s="3" t="s">
        <v>180</v>
      </c>
      <c r="B75" s="4" t="s">
        <v>11</v>
      </c>
      <c r="C75" s="4" t="s">
        <v>11</v>
      </c>
      <c r="D75" s="4" t="s">
        <v>11</v>
      </c>
      <c r="E75" s="5"/>
      <c r="F75" s="4" t="s">
        <v>181</v>
      </c>
    </row>
    <row r="76">
      <c r="A76" s="3" t="s">
        <v>182</v>
      </c>
      <c r="B76" s="4" t="s">
        <v>8</v>
      </c>
      <c r="C76" s="4" t="s">
        <v>8</v>
      </c>
      <c r="D76" s="4" t="s">
        <v>8</v>
      </c>
      <c r="E76" s="5"/>
      <c r="F76" s="4" t="s">
        <v>183</v>
      </c>
    </row>
    <row r="77">
      <c r="A77" s="3" t="s">
        <v>184</v>
      </c>
      <c r="B77" s="4" t="s">
        <v>8</v>
      </c>
      <c r="C77" s="4" t="s">
        <v>14</v>
      </c>
      <c r="D77" s="4" t="s">
        <v>14</v>
      </c>
      <c r="E77" s="4" t="s">
        <v>185</v>
      </c>
      <c r="F77" s="4" t="s">
        <v>186</v>
      </c>
    </row>
    <row r="78">
      <c r="A78" s="3" t="s">
        <v>187</v>
      </c>
      <c r="B78" s="4" t="s">
        <v>14</v>
      </c>
      <c r="C78" s="4" t="s">
        <v>14</v>
      </c>
      <c r="D78" s="4" t="s">
        <v>14</v>
      </c>
      <c r="E78" s="5"/>
      <c r="F78" s="4" t="s">
        <v>188</v>
      </c>
    </row>
    <row r="79">
      <c r="A79" s="3" t="s">
        <v>189</v>
      </c>
      <c r="B79" s="4" t="s">
        <v>8</v>
      </c>
      <c r="C79" s="4" t="s">
        <v>8</v>
      </c>
      <c r="D79" s="4" t="s">
        <v>8</v>
      </c>
      <c r="E79" s="5"/>
      <c r="F79" s="4" t="s">
        <v>190</v>
      </c>
    </row>
    <row r="80">
      <c r="A80" s="3" t="s">
        <v>191</v>
      </c>
      <c r="B80" s="4" t="s">
        <v>14</v>
      </c>
      <c r="C80" s="4" t="s">
        <v>8</v>
      </c>
      <c r="D80" s="4" t="s">
        <v>8</v>
      </c>
      <c r="E80" s="5"/>
      <c r="F80" s="4" t="s">
        <v>192</v>
      </c>
    </row>
    <row r="81">
      <c r="A81" s="3" t="s">
        <v>193</v>
      </c>
      <c r="B81" s="4" t="s">
        <v>8</v>
      </c>
      <c r="C81" s="4" t="s">
        <v>14</v>
      </c>
      <c r="D81" s="4" t="s">
        <v>14</v>
      </c>
      <c r="E81" s="5"/>
      <c r="F81" s="4" t="s">
        <v>194</v>
      </c>
    </row>
    <row r="82">
      <c r="A82" s="3" t="s">
        <v>195</v>
      </c>
      <c r="B82" s="4" t="s">
        <v>14</v>
      </c>
      <c r="C82" s="4" t="s">
        <v>14</v>
      </c>
      <c r="D82" s="4" t="s">
        <v>14</v>
      </c>
      <c r="E82" s="5"/>
      <c r="F82" s="4" t="s">
        <v>196</v>
      </c>
    </row>
    <row r="83">
      <c r="A83" s="3" t="s">
        <v>197</v>
      </c>
      <c r="B83" s="4" t="s">
        <v>7</v>
      </c>
      <c r="C83" s="4" t="s">
        <v>8</v>
      </c>
      <c r="D83" s="4" t="s">
        <v>8</v>
      </c>
      <c r="E83" s="5"/>
      <c r="F83" s="4" t="s">
        <v>198</v>
      </c>
    </row>
    <row r="84">
      <c r="A84" s="3" t="s">
        <v>199</v>
      </c>
      <c r="B84" s="4" t="s">
        <v>7</v>
      </c>
      <c r="C84" s="4" t="s">
        <v>8</v>
      </c>
      <c r="D84" s="4" t="s">
        <v>8</v>
      </c>
      <c r="E84" s="5"/>
      <c r="F84" s="4" t="s">
        <v>200</v>
      </c>
    </row>
    <row r="85">
      <c r="A85" s="3" t="s">
        <v>201</v>
      </c>
      <c r="B85" s="4" t="s">
        <v>14</v>
      </c>
      <c r="C85" s="4" t="s">
        <v>14</v>
      </c>
      <c r="D85" s="4" t="s">
        <v>14</v>
      </c>
      <c r="E85" s="4" t="s">
        <v>202</v>
      </c>
      <c r="F85" s="5"/>
    </row>
    <row r="86">
      <c r="A86" s="3" t="s">
        <v>203</v>
      </c>
      <c r="B86" s="4" t="s">
        <v>14</v>
      </c>
      <c r="C86" s="4" t="s">
        <v>8</v>
      </c>
      <c r="D86" s="4" t="s">
        <v>8</v>
      </c>
      <c r="E86" s="4" t="s">
        <v>204</v>
      </c>
      <c r="F86" s="4" t="s">
        <v>205</v>
      </c>
    </row>
    <row r="87">
      <c r="A87" s="3" t="s">
        <v>206</v>
      </c>
      <c r="B87" s="4" t="s">
        <v>7</v>
      </c>
      <c r="C87" s="4" t="s">
        <v>7</v>
      </c>
      <c r="D87" s="4" t="s">
        <v>8</v>
      </c>
      <c r="E87" s="4" t="s">
        <v>207</v>
      </c>
      <c r="F87" s="5"/>
    </row>
    <row r="88">
      <c r="A88" s="3" t="s">
        <v>208</v>
      </c>
      <c r="B88" s="4" t="s">
        <v>8</v>
      </c>
      <c r="C88" s="4" t="s">
        <v>8</v>
      </c>
      <c r="D88" s="4" t="s">
        <v>8</v>
      </c>
      <c r="E88" s="5"/>
      <c r="F88" s="4" t="s">
        <v>209</v>
      </c>
    </row>
    <row r="89">
      <c r="A89" s="3" t="s">
        <v>210</v>
      </c>
      <c r="B89" s="4" t="s">
        <v>8</v>
      </c>
      <c r="C89" s="4" t="s">
        <v>14</v>
      </c>
      <c r="D89" s="4" t="s">
        <v>14</v>
      </c>
      <c r="E89" s="4" t="s">
        <v>211</v>
      </c>
      <c r="F89" s="4" t="s">
        <v>212</v>
      </c>
    </row>
    <row r="90">
      <c r="A90" s="3" t="s">
        <v>213</v>
      </c>
      <c r="B90" s="4" t="s">
        <v>7</v>
      </c>
      <c r="C90" s="4" t="s">
        <v>8</v>
      </c>
      <c r="D90" s="4" t="s">
        <v>8</v>
      </c>
      <c r="E90" s="5"/>
      <c r="F90" s="4" t="s">
        <v>214</v>
      </c>
    </row>
    <row r="91">
      <c r="A91" s="3" t="s">
        <v>215</v>
      </c>
      <c r="B91" s="4" t="s">
        <v>14</v>
      </c>
      <c r="C91" s="4" t="s">
        <v>14</v>
      </c>
      <c r="D91" s="4" t="s">
        <v>14</v>
      </c>
      <c r="E91" s="4" t="s">
        <v>216</v>
      </c>
      <c r="F91" s="4" t="s">
        <v>217</v>
      </c>
    </row>
    <row r="92">
      <c r="A92" s="3" t="s">
        <v>218</v>
      </c>
      <c r="B92" s="4" t="s">
        <v>8</v>
      </c>
      <c r="C92" s="4" t="s">
        <v>14</v>
      </c>
      <c r="D92" s="4" t="s">
        <v>14</v>
      </c>
      <c r="E92" s="4" t="s">
        <v>219</v>
      </c>
      <c r="F92" s="5"/>
    </row>
    <row r="93">
      <c r="A93" s="3" t="s">
        <v>220</v>
      </c>
      <c r="B93" s="4" t="s">
        <v>14</v>
      </c>
      <c r="C93" s="4" t="s">
        <v>8</v>
      </c>
      <c r="D93" s="4" t="s">
        <v>8</v>
      </c>
      <c r="E93" s="4" t="s">
        <v>221</v>
      </c>
      <c r="F93" s="4" t="s">
        <v>222</v>
      </c>
    </row>
    <row r="94">
      <c r="A94" s="3" t="s">
        <v>223</v>
      </c>
      <c r="B94" s="4" t="s">
        <v>7</v>
      </c>
      <c r="C94" s="4" t="s">
        <v>14</v>
      </c>
      <c r="D94" s="4" t="s">
        <v>14</v>
      </c>
      <c r="E94" s="5"/>
      <c r="F94" s="4" t="s">
        <v>224</v>
      </c>
    </row>
    <row r="95">
      <c r="A95" s="3" t="s">
        <v>225</v>
      </c>
      <c r="B95" s="4" t="s">
        <v>7</v>
      </c>
      <c r="C95" s="4" t="s">
        <v>8</v>
      </c>
      <c r="D95" s="4" t="s">
        <v>8</v>
      </c>
      <c r="E95" s="4" t="s">
        <v>226</v>
      </c>
      <c r="F95" s="5"/>
    </row>
    <row r="96">
      <c r="A96" s="3" t="s">
        <v>227</v>
      </c>
      <c r="B96" s="4" t="s">
        <v>7</v>
      </c>
      <c r="C96" s="4" t="s">
        <v>11</v>
      </c>
      <c r="D96" s="4" t="s">
        <v>11</v>
      </c>
      <c r="E96" s="5"/>
      <c r="F96" s="4" t="s">
        <v>228</v>
      </c>
    </row>
    <row r="97">
      <c r="A97" s="3" t="s">
        <v>229</v>
      </c>
      <c r="B97" s="4" t="s">
        <v>7</v>
      </c>
      <c r="C97" s="4" t="s">
        <v>14</v>
      </c>
      <c r="D97" s="4" t="s">
        <v>14</v>
      </c>
      <c r="E97" s="5"/>
      <c r="F97" s="4" t="s">
        <v>230</v>
      </c>
    </row>
    <row r="98">
      <c r="A98" s="3" t="s">
        <v>231</v>
      </c>
      <c r="B98" s="4" t="s">
        <v>7</v>
      </c>
      <c r="C98" s="4" t="s">
        <v>8</v>
      </c>
      <c r="D98" s="4" t="s">
        <v>8</v>
      </c>
      <c r="E98" s="5"/>
      <c r="F98" s="4" t="s">
        <v>232</v>
      </c>
    </row>
    <row r="99">
      <c r="A99" s="3" t="s">
        <v>233</v>
      </c>
      <c r="B99" s="4" t="s">
        <v>7</v>
      </c>
      <c r="C99" s="4" t="s">
        <v>14</v>
      </c>
      <c r="D99" s="4" t="s">
        <v>14</v>
      </c>
      <c r="E99" s="4" t="s">
        <v>234</v>
      </c>
      <c r="F99" s="5"/>
    </row>
    <row r="100">
      <c r="A100" s="3" t="s">
        <v>235</v>
      </c>
      <c r="B100" s="4" t="s">
        <v>7</v>
      </c>
      <c r="C100" s="4" t="s">
        <v>8</v>
      </c>
      <c r="D100" s="4" t="s">
        <v>8</v>
      </c>
      <c r="E100" s="4" t="s">
        <v>236</v>
      </c>
      <c r="F100" s="4" t="s">
        <v>237</v>
      </c>
    </row>
    <row r="101">
      <c r="A101" s="3" t="s">
        <v>238</v>
      </c>
      <c r="B101" s="4" t="s">
        <v>7</v>
      </c>
      <c r="C101" s="4" t="s">
        <v>8</v>
      </c>
      <c r="D101" s="4" t="s">
        <v>8</v>
      </c>
      <c r="E101" s="5"/>
      <c r="F101" s="4" t="s">
        <v>239</v>
      </c>
    </row>
    <row r="102">
      <c r="A102" s="3" t="s">
        <v>240</v>
      </c>
      <c r="B102" s="4" t="s">
        <v>7</v>
      </c>
      <c r="C102" s="4" t="s">
        <v>11</v>
      </c>
      <c r="D102" s="4" t="s">
        <v>11</v>
      </c>
      <c r="E102" s="4" t="s">
        <v>241</v>
      </c>
      <c r="F102" s="4" t="s">
        <v>242</v>
      </c>
    </row>
    <row r="103">
      <c r="A103" s="3" t="s">
        <v>243</v>
      </c>
      <c r="B103" s="4" t="s">
        <v>7</v>
      </c>
      <c r="C103" s="4" t="s">
        <v>11</v>
      </c>
      <c r="D103" s="4" t="s">
        <v>11</v>
      </c>
      <c r="E103" s="4" t="s">
        <v>244</v>
      </c>
      <c r="F103" s="5"/>
    </row>
    <row r="104">
      <c r="A104" s="3" t="s">
        <v>245</v>
      </c>
      <c r="B104" s="4" t="s">
        <v>7</v>
      </c>
      <c r="C104" s="4" t="s">
        <v>14</v>
      </c>
      <c r="D104" s="4" t="s">
        <v>14</v>
      </c>
      <c r="E104" s="5"/>
      <c r="F104" s="4" t="s">
        <v>246</v>
      </c>
    </row>
    <row r="105">
      <c r="A105" s="3" t="s">
        <v>247</v>
      </c>
      <c r="B105" s="4" t="s">
        <v>7</v>
      </c>
      <c r="C105" s="4" t="s">
        <v>11</v>
      </c>
      <c r="D105" s="4" t="s">
        <v>11</v>
      </c>
      <c r="E105" s="4" t="s">
        <v>248</v>
      </c>
      <c r="F105" s="4" t="s">
        <v>249</v>
      </c>
    </row>
    <row r="106">
      <c r="A106" s="3" t="s">
        <v>250</v>
      </c>
      <c r="B106" s="4" t="s">
        <v>7</v>
      </c>
      <c r="C106" s="4" t="s">
        <v>14</v>
      </c>
      <c r="D106" s="4" t="s">
        <v>14</v>
      </c>
      <c r="E106" s="5"/>
      <c r="F106" s="4" t="s">
        <v>251</v>
      </c>
    </row>
    <row r="107">
      <c r="A107" s="3" t="s">
        <v>252</v>
      </c>
      <c r="B107" s="4" t="s">
        <v>7</v>
      </c>
      <c r="C107" s="4" t="s">
        <v>11</v>
      </c>
      <c r="D107" s="4" t="s">
        <v>11</v>
      </c>
      <c r="E107" s="4" t="s">
        <v>253</v>
      </c>
      <c r="F107" s="4" t="s">
        <v>254</v>
      </c>
    </row>
    <row r="108">
      <c r="A108" s="3" t="s">
        <v>255</v>
      </c>
      <c r="B108" s="4" t="s">
        <v>7</v>
      </c>
      <c r="C108" s="4" t="s">
        <v>14</v>
      </c>
      <c r="D108" s="4" t="s">
        <v>14</v>
      </c>
      <c r="E108" s="4" t="s">
        <v>256</v>
      </c>
      <c r="F108" s="4" t="s">
        <v>257</v>
      </c>
    </row>
    <row r="109">
      <c r="A109" s="3" t="s">
        <v>258</v>
      </c>
      <c r="B109" s="4" t="s">
        <v>7</v>
      </c>
      <c r="C109" s="4" t="s">
        <v>8</v>
      </c>
      <c r="D109" s="4" t="s">
        <v>8</v>
      </c>
      <c r="E109" s="4" t="s">
        <v>259</v>
      </c>
      <c r="F109" s="4" t="s">
        <v>260</v>
      </c>
    </row>
    <row r="110">
      <c r="A110" s="3" t="s">
        <v>261</v>
      </c>
      <c r="B110" s="4" t="s">
        <v>7</v>
      </c>
      <c r="C110" s="4" t="s">
        <v>8</v>
      </c>
      <c r="D110" s="4" t="s">
        <v>8</v>
      </c>
      <c r="E110" s="4" t="s">
        <v>262</v>
      </c>
      <c r="F110" s="5"/>
    </row>
    <row r="111">
      <c r="A111" s="3" t="s">
        <v>263</v>
      </c>
      <c r="B111" s="4" t="s">
        <v>7</v>
      </c>
      <c r="C111" s="4" t="s">
        <v>8</v>
      </c>
      <c r="D111" s="4" t="s">
        <v>8</v>
      </c>
      <c r="E111" s="4" t="s">
        <v>264</v>
      </c>
      <c r="F111" s="5"/>
    </row>
    <row r="112">
      <c r="A112" s="3" t="s">
        <v>265</v>
      </c>
      <c r="B112" s="4" t="s">
        <v>11</v>
      </c>
      <c r="C112" s="4" t="s">
        <v>11</v>
      </c>
      <c r="D112" s="4" t="s">
        <v>11</v>
      </c>
      <c r="E112" s="4" t="s">
        <v>266</v>
      </c>
      <c r="F112" s="4" t="s">
        <v>267</v>
      </c>
    </row>
    <row r="113">
      <c r="A113" s="3" t="s">
        <v>268</v>
      </c>
      <c r="B113" s="4" t="s">
        <v>7</v>
      </c>
      <c r="C113" s="4" t="s">
        <v>11</v>
      </c>
      <c r="D113" s="4" t="s">
        <v>11</v>
      </c>
      <c r="E113" s="5"/>
      <c r="F113" s="4" t="s">
        <v>269</v>
      </c>
    </row>
    <row r="114">
      <c r="A114" s="3" t="s">
        <v>270</v>
      </c>
      <c r="B114" s="4" t="s">
        <v>7</v>
      </c>
      <c r="C114" s="4" t="s">
        <v>8</v>
      </c>
      <c r="D114" s="4" t="s">
        <v>8</v>
      </c>
      <c r="E114" s="4" t="s">
        <v>271</v>
      </c>
      <c r="F114" s="5"/>
    </row>
    <row r="115">
      <c r="A115" s="3" t="s">
        <v>272</v>
      </c>
      <c r="B115" s="4" t="s">
        <v>7</v>
      </c>
      <c r="C115" s="4" t="s">
        <v>7</v>
      </c>
      <c r="D115" s="4" t="s">
        <v>11</v>
      </c>
      <c r="E115" s="4" t="s">
        <v>273</v>
      </c>
      <c r="F115" s="5"/>
    </row>
    <row r="116">
      <c r="A116" s="3" t="s">
        <v>274</v>
      </c>
      <c r="B116" s="4" t="s">
        <v>8</v>
      </c>
      <c r="C116" s="4" t="s">
        <v>14</v>
      </c>
      <c r="D116" s="4" t="s">
        <v>14</v>
      </c>
      <c r="E116" s="4" t="s">
        <v>275</v>
      </c>
      <c r="F116" s="4" t="s">
        <v>276</v>
      </c>
    </row>
    <row r="117">
      <c r="A117" s="3" t="s">
        <v>277</v>
      </c>
      <c r="B117" s="4" t="s">
        <v>7</v>
      </c>
      <c r="C117" s="4" t="s">
        <v>14</v>
      </c>
      <c r="D117" s="4" t="s">
        <v>14</v>
      </c>
      <c r="E117" s="4" t="s">
        <v>278</v>
      </c>
      <c r="F117" s="4" t="s">
        <v>279</v>
      </c>
    </row>
    <row r="118">
      <c r="A118" s="3" t="s">
        <v>280</v>
      </c>
      <c r="B118" s="4" t="s">
        <v>8</v>
      </c>
      <c r="C118" s="4" t="s">
        <v>8</v>
      </c>
      <c r="D118" s="4" t="s">
        <v>8</v>
      </c>
      <c r="E118" s="4" t="s">
        <v>281</v>
      </c>
      <c r="F118" s="5"/>
    </row>
    <row r="119">
      <c r="A119" s="3" t="s">
        <v>282</v>
      </c>
      <c r="B119" s="4" t="s">
        <v>11</v>
      </c>
      <c r="C119" s="4" t="s">
        <v>11</v>
      </c>
      <c r="D119" s="4" t="s">
        <v>11</v>
      </c>
      <c r="E119" s="4" t="s">
        <v>283</v>
      </c>
      <c r="F119" s="4" t="s">
        <v>284</v>
      </c>
    </row>
    <row r="120">
      <c r="A120" s="3" t="s">
        <v>285</v>
      </c>
      <c r="B120" s="4" t="s">
        <v>7</v>
      </c>
      <c r="C120" s="4" t="s">
        <v>14</v>
      </c>
      <c r="D120" s="4" t="s">
        <v>14</v>
      </c>
      <c r="E120" s="4" t="s">
        <v>286</v>
      </c>
      <c r="F120" s="5"/>
    </row>
    <row r="121">
      <c r="A121" s="3" t="s">
        <v>287</v>
      </c>
      <c r="B121" s="4" t="s">
        <v>7</v>
      </c>
      <c r="C121" s="4" t="s">
        <v>11</v>
      </c>
      <c r="D121" s="4" t="s">
        <v>11</v>
      </c>
      <c r="E121" s="4" t="s">
        <v>288</v>
      </c>
      <c r="F121" s="5"/>
    </row>
    <row r="122">
      <c r="A122" s="3" t="s">
        <v>289</v>
      </c>
      <c r="B122" s="4" t="s">
        <v>7</v>
      </c>
      <c r="C122" s="4" t="s">
        <v>8</v>
      </c>
      <c r="D122" s="4" t="s">
        <v>8</v>
      </c>
      <c r="E122" s="4" t="s">
        <v>290</v>
      </c>
      <c r="F122" s="5"/>
    </row>
    <row r="123">
      <c r="A123" s="3" t="s">
        <v>291</v>
      </c>
      <c r="B123" s="4" t="s">
        <v>11</v>
      </c>
      <c r="C123" s="4" t="s">
        <v>11</v>
      </c>
      <c r="D123" s="4" t="s">
        <v>11</v>
      </c>
      <c r="E123" s="4" t="s">
        <v>292</v>
      </c>
      <c r="F123" s="4" t="s">
        <v>293</v>
      </c>
    </row>
    <row r="124">
      <c r="A124" s="3" t="s">
        <v>294</v>
      </c>
      <c r="B124" s="4" t="s">
        <v>8</v>
      </c>
      <c r="C124" s="4" t="s">
        <v>8</v>
      </c>
      <c r="D124" s="4" t="s">
        <v>8</v>
      </c>
      <c r="E124" s="5"/>
      <c r="F124" s="4" t="s">
        <v>295</v>
      </c>
    </row>
    <row r="125">
      <c r="A125" s="3" t="s">
        <v>296</v>
      </c>
      <c r="B125" s="4" t="s">
        <v>11</v>
      </c>
      <c r="C125" s="4" t="s">
        <v>11</v>
      </c>
      <c r="D125" s="4" t="s">
        <v>11</v>
      </c>
      <c r="E125" s="4" t="s">
        <v>297</v>
      </c>
      <c r="F125" s="4" t="s">
        <v>298</v>
      </c>
    </row>
    <row r="126">
      <c r="A126" s="3" t="s">
        <v>299</v>
      </c>
      <c r="B126" s="4" t="s">
        <v>7</v>
      </c>
      <c r="C126" s="4" t="s">
        <v>11</v>
      </c>
      <c r="D126" s="4" t="s">
        <v>11</v>
      </c>
      <c r="E126" s="5"/>
      <c r="F126" s="4" t="s">
        <v>300</v>
      </c>
    </row>
    <row r="127">
      <c r="A127" s="3" t="s">
        <v>301</v>
      </c>
      <c r="B127" s="4" t="s">
        <v>8</v>
      </c>
      <c r="C127" s="4" t="s">
        <v>8</v>
      </c>
      <c r="D127" s="4" t="s">
        <v>8</v>
      </c>
      <c r="E127" s="4" t="s">
        <v>302</v>
      </c>
      <c r="F127" s="4" t="s">
        <v>303</v>
      </c>
    </row>
    <row r="128">
      <c r="A128" s="3" t="s">
        <v>304</v>
      </c>
      <c r="B128" s="4" t="s">
        <v>8</v>
      </c>
      <c r="C128" s="4" t="s">
        <v>8</v>
      </c>
      <c r="D128" s="4" t="s">
        <v>8</v>
      </c>
      <c r="E128" s="5"/>
      <c r="F128" s="4" t="s">
        <v>305</v>
      </c>
    </row>
    <row r="129">
      <c r="A129" s="3" t="s">
        <v>306</v>
      </c>
      <c r="B129" s="4" t="s">
        <v>7</v>
      </c>
      <c r="C129" s="4" t="s">
        <v>11</v>
      </c>
      <c r="D129" s="4" t="s">
        <v>11</v>
      </c>
      <c r="E129" s="4" t="s">
        <v>307</v>
      </c>
      <c r="F129" s="4" t="s">
        <v>308</v>
      </c>
    </row>
    <row r="130">
      <c r="A130" s="3" t="s">
        <v>309</v>
      </c>
      <c r="B130" s="4" t="s">
        <v>7</v>
      </c>
      <c r="C130" s="4" t="s">
        <v>14</v>
      </c>
      <c r="D130" s="4" t="s">
        <v>14</v>
      </c>
      <c r="E130" s="5"/>
      <c r="F130" s="4" t="s">
        <v>310</v>
      </c>
    </row>
    <row r="131">
      <c r="A131" s="3" t="s">
        <v>311</v>
      </c>
      <c r="B131" s="4" t="s">
        <v>7</v>
      </c>
      <c r="C131" s="4" t="s">
        <v>11</v>
      </c>
      <c r="D131" s="4" t="s">
        <v>11</v>
      </c>
      <c r="E131" s="4" t="s">
        <v>312</v>
      </c>
      <c r="F131" s="4" t="s">
        <v>313</v>
      </c>
    </row>
    <row r="132">
      <c r="A132" s="3" t="s">
        <v>314</v>
      </c>
      <c r="B132" s="4" t="s">
        <v>14</v>
      </c>
      <c r="C132" s="4" t="s">
        <v>11</v>
      </c>
      <c r="D132" s="4" t="s">
        <v>11</v>
      </c>
      <c r="E132" s="4" t="s">
        <v>315</v>
      </c>
      <c r="F132" s="4" t="s">
        <v>316</v>
      </c>
    </row>
    <row r="133">
      <c r="A133" s="3" t="s">
        <v>317</v>
      </c>
      <c r="B133" s="4" t="s">
        <v>7</v>
      </c>
      <c r="C133" s="4" t="s">
        <v>8</v>
      </c>
      <c r="D133" s="4" t="s">
        <v>8</v>
      </c>
      <c r="E133" s="5"/>
      <c r="F133" s="4" t="s">
        <v>318</v>
      </c>
    </row>
    <row r="134">
      <c r="A134" s="3" t="s">
        <v>319</v>
      </c>
      <c r="B134" s="4" t="s">
        <v>14</v>
      </c>
      <c r="C134" s="4" t="s">
        <v>14</v>
      </c>
      <c r="D134" s="4" t="s">
        <v>14</v>
      </c>
      <c r="E134" s="4" t="s">
        <v>320</v>
      </c>
      <c r="F134" s="4" t="s">
        <v>321</v>
      </c>
    </row>
    <row r="135">
      <c r="A135" s="3" t="s">
        <v>322</v>
      </c>
      <c r="B135" s="4" t="s">
        <v>7</v>
      </c>
      <c r="C135" s="4" t="s">
        <v>14</v>
      </c>
      <c r="D135" s="4" t="s">
        <v>14</v>
      </c>
      <c r="E135" s="5"/>
      <c r="F135" s="4" t="s">
        <v>323</v>
      </c>
    </row>
    <row r="136">
      <c r="A136" s="3" t="s">
        <v>324</v>
      </c>
      <c r="B136" s="4" t="s">
        <v>7</v>
      </c>
      <c r="C136" s="4" t="s">
        <v>14</v>
      </c>
      <c r="D136" s="4" t="s">
        <v>14</v>
      </c>
      <c r="E136" s="4" t="s">
        <v>325</v>
      </c>
      <c r="F136" s="5"/>
    </row>
    <row r="137">
      <c r="A137" s="3" t="s">
        <v>326</v>
      </c>
      <c r="B137" s="4" t="s">
        <v>7</v>
      </c>
      <c r="C137" s="4" t="s">
        <v>14</v>
      </c>
      <c r="D137" s="4" t="s">
        <v>14</v>
      </c>
      <c r="E137" s="4" t="s">
        <v>327</v>
      </c>
      <c r="F137" s="5"/>
    </row>
    <row r="138">
      <c r="A138" s="3" t="s">
        <v>328</v>
      </c>
      <c r="B138" s="4" t="s">
        <v>7</v>
      </c>
      <c r="C138" s="4" t="s">
        <v>8</v>
      </c>
      <c r="D138" s="4" t="s">
        <v>8</v>
      </c>
      <c r="E138" s="4" t="s">
        <v>329</v>
      </c>
      <c r="F138" s="5"/>
    </row>
    <row r="139">
      <c r="A139" s="3" t="s">
        <v>330</v>
      </c>
      <c r="B139" s="4" t="s">
        <v>7</v>
      </c>
      <c r="C139" s="4" t="s">
        <v>8</v>
      </c>
      <c r="D139" s="4" t="s">
        <v>8</v>
      </c>
      <c r="E139" s="4" t="s">
        <v>331</v>
      </c>
      <c r="F139" s="5"/>
    </row>
    <row r="140">
      <c r="A140" s="3" t="s">
        <v>332</v>
      </c>
      <c r="B140" s="4" t="s">
        <v>7</v>
      </c>
      <c r="C140" s="4" t="s">
        <v>11</v>
      </c>
      <c r="D140" s="4" t="s">
        <v>11</v>
      </c>
      <c r="E140" s="4" t="s">
        <v>333</v>
      </c>
      <c r="F140" s="4" t="s">
        <v>334</v>
      </c>
    </row>
    <row r="141">
      <c r="A141" s="3" t="s">
        <v>335</v>
      </c>
      <c r="B141" s="4" t="s">
        <v>14</v>
      </c>
      <c r="C141" s="4" t="s">
        <v>14</v>
      </c>
      <c r="D141" s="4" t="s">
        <v>14</v>
      </c>
      <c r="E141" s="4" t="s">
        <v>336</v>
      </c>
      <c r="F141" s="5"/>
    </row>
    <row r="142">
      <c r="A142" s="3" t="s">
        <v>337</v>
      </c>
      <c r="B142" s="4" t="s">
        <v>7</v>
      </c>
      <c r="C142" s="4" t="s">
        <v>8</v>
      </c>
      <c r="D142" s="4" t="s">
        <v>8</v>
      </c>
      <c r="E142" s="4" t="s">
        <v>338</v>
      </c>
      <c r="F142" s="5"/>
    </row>
    <row r="143">
      <c r="A143" s="3" t="s">
        <v>339</v>
      </c>
      <c r="B143" s="4" t="s">
        <v>7</v>
      </c>
      <c r="C143" s="4" t="s">
        <v>14</v>
      </c>
      <c r="D143" s="4" t="s">
        <v>14</v>
      </c>
      <c r="E143" s="4" t="s">
        <v>340</v>
      </c>
      <c r="F143" s="5"/>
    </row>
    <row r="144">
      <c r="A144" s="3" t="s">
        <v>341</v>
      </c>
      <c r="B144" s="4" t="s">
        <v>7</v>
      </c>
      <c r="C144" s="4" t="s">
        <v>8</v>
      </c>
      <c r="D144" s="4" t="s">
        <v>8</v>
      </c>
      <c r="E144" s="4" t="s">
        <v>342</v>
      </c>
      <c r="F144" s="5"/>
    </row>
    <row r="145">
      <c r="A145" s="3" t="s">
        <v>343</v>
      </c>
      <c r="B145" s="4" t="s">
        <v>7</v>
      </c>
      <c r="C145" s="4" t="s">
        <v>14</v>
      </c>
      <c r="D145" s="4" t="s">
        <v>14</v>
      </c>
      <c r="E145" s="4" t="s">
        <v>344</v>
      </c>
      <c r="F145" s="5"/>
    </row>
    <row r="146">
      <c r="A146" s="3" t="s">
        <v>345</v>
      </c>
      <c r="B146" s="4" t="s">
        <v>7</v>
      </c>
      <c r="C146" s="4" t="s">
        <v>8</v>
      </c>
      <c r="D146" s="4" t="s">
        <v>8</v>
      </c>
      <c r="E146" s="5"/>
      <c r="F146" s="4" t="s">
        <v>346</v>
      </c>
    </row>
    <row r="147">
      <c r="A147" s="3" t="s">
        <v>347</v>
      </c>
      <c r="B147" s="4" t="s">
        <v>7</v>
      </c>
      <c r="C147" s="4" t="s">
        <v>14</v>
      </c>
      <c r="D147" s="4" t="s">
        <v>14</v>
      </c>
      <c r="E147" s="4" t="s">
        <v>348</v>
      </c>
      <c r="F147" s="5"/>
    </row>
    <row r="148">
      <c r="A148" s="3" t="s">
        <v>349</v>
      </c>
      <c r="B148" s="4" t="s">
        <v>7</v>
      </c>
      <c r="C148" s="4" t="s">
        <v>14</v>
      </c>
      <c r="D148" s="4" t="s">
        <v>14</v>
      </c>
      <c r="E148" s="4" t="s">
        <v>350</v>
      </c>
      <c r="F148" s="5"/>
    </row>
    <row r="149">
      <c r="A149" s="3" t="s">
        <v>351</v>
      </c>
      <c r="B149" s="4" t="s">
        <v>7</v>
      </c>
      <c r="C149" s="4" t="s">
        <v>11</v>
      </c>
      <c r="D149" s="4" t="s">
        <v>11</v>
      </c>
      <c r="E149" s="4" t="s">
        <v>352</v>
      </c>
      <c r="F149" s="5"/>
    </row>
    <row r="150">
      <c r="A150" s="3" t="s">
        <v>353</v>
      </c>
      <c r="B150" s="4" t="s">
        <v>8</v>
      </c>
      <c r="C150" s="4" t="s">
        <v>14</v>
      </c>
      <c r="D150" s="4" t="s">
        <v>14</v>
      </c>
      <c r="E150" s="4" t="s">
        <v>354</v>
      </c>
      <c r="F150" s="5"/>
    </row>
    <row r="151">
      <c r="A151" s="3" t="s">
        <v>355</v>
      </c>
      <c r="B151" s="4" t="s">
        <v>7</v>
      </c>
      <c r="C151" s="4" t="s">
        <v>8</v>
      </c>
      <c r="D151" s="4" t="s">
        <v>8</v>
      </c>
      <c r="E151" s="5"/>
      <c r="F151" s="4" t="s">
        <v>356</v>
      </c>
    </row>
    <row r="152">
      <c r="A152" s="3" t="s">
        <v>357</v>
      </c>
      <c r="B152" s="4" t="s">
        <v>14</v>
      </c>
      <c r="C152" s="4" t="s">
        <v>14</v>
      </c>
      <c r="D152" s="4" t="s">
        <v>14</v>
      </c>
      <c r="E152" s="4" t="s">
        <v>358</v>
      </c>
      <c r="F152" s="4" t="s">
        <v>359</v>
      </c>
    </row>
    <row r="153">
      <c r="A153" s="3" t="s">
        <v>360</v>
      </c>
      <c r="B153" s="4" t="s">
        <v>14</v>
      </c>
      <c r="C153" s="4" t="s">
        <v>11</v>
      </c>
      <c r="D153" s="4" t="s">
        <v>11</v>
      </c>
      <c r="E153" s="4" t="s">
        <v>361</v>
      </c>
      <c r="F153" s="4" t="s">
        <v>362</v>
      </c>
    </row>
    <row r="154">
      <c r="A154" s="3" t="s">
        <v>363</v>
      </c>
      <c r="B154" s="4" t="s">
        <v>8</v>
      </c>
      <c r="C154" s="4" t="s">
        <v>14</v>
      </c>
      <c r="D154" s="4" t="s">
        <v>14</v>
      </c>
      <c r="E154" s="4" t="s">
        <v>364</v>
      </c>
      <c r="F154" s="5"/>
    </row>
    <row r="155">
      <c r="A155" s="3" t="s">
        <v>365</v>
      </c>
      <c r="B155" s="4" t="s">
        <v>14</v>
      </c>
      <c r="C155" s="4" t="s">
        <v>8</v>
      </c>
      <c r="D155" s="4" t="s">
        <v>8</v>
      </c>
      <c r="E155" s="4" t="s">
        <v>366</v>
      </c>
      <c r="F155" s="5"/>
    </row>
    <row r="156">
      <c r="A156" s="3" t="s">
        <v>367</v>
      </c>
      <c r="B156" s="4" t="s">
        <v>14</v>
      </c>
      <c r="C156" s="4" t="s">
        <v>14</v>
      </c>
      <c r="D156" s="4" t="s">
        <v>14</v>
      </c>
      <c r="E156" s="4" t="s">
        <v>368</v>
      </c>
      <c r="F156" s="5"/>
    </row>
    <row r="157">
      <c r="A157" s="3" t="s">
        <v>369</v>
      </c>
      <c r="B157" s="4" t="s">
        <v>11</v>
      </c>
      <c r="C157" s="4" t="s">
        <v>11</v>
      </c>
      <c r="D157" s="4" t="s">
        <v>11</v>
      </c>
      <c r="E157" s="4" t="s">
        <v>370</v>
      </c>
      <c r="F157" s="4" t="s">
        <v>371</v>
      </c>
    </row>
    <row r="158">
      <c r="A158" s="3" t="s">
        <v>372</v>
      </c>
      <c r="B158" s="4" t="s">
        <v>14</v>
      </c>
      <c r="C158" s="4" t="s">
        <v>11</v>
      </c>
      <c r="D158" s="4" t="s">
        <v>11</v>
      </c>
      <c r="E158" s="4" t="s">
        <v>373</v>
      </c>
      <c r="F158" s="4" t="s">
        <v>374</v>
      </c>
    </row>
    <row r="159">
      <c r="A159" s="3" t="s">
        <v>375</v>
      </c>
      <c r="B159" s="4" t="s">
        <v>7</v>
      </c>
      <c r="C159" s="4" t="s">
        <v>14</v>
      </c>
      <c r="D159" s="4" t="s">
        <v>14</v>
      </c>
      <c r="E159" s="5"/>
      <c r="F159" s="4" t="s">
        <v>376</v>
      </c>
    </row>
    <row r="160">
      <c r="A160" s="3" t="s">
        <v>377</v>
      </c>
      <c r="B160" s="4" t="s">
        <v>7</v>
      </c>
      <c r="C160" s="4" t="s">
        <v>11</v>
      </c>
      <c r="D160" s="4" t="s">
        <v>11</v>
      </c>
      <c r="E160" s="4" t="s">
        <v>378</v>
      </c>
      <c r="F160" s="4" t="s">
        <v>379</v>
      </c>
    </row>
    <row r="161">
      <c r="A161" s="3" t="s">
        <v>380</v>
      </c>
      <c r="B161" s="4" t="s">
        <v>7</v>
      </c>
      <c r="C161" s="4" t="s">
        <v>14</v>
      </c>
      <c r="D161" s="4" t="s">
        <v>14</v>
      </c>
      <c r="E161" s="4" t="s">
        <v>381</v>
      </c>
      <c r="F161" s="4" t="s">
        <v>382</v>
      </c>
    </row>
    <row r="162">
      <c r="A162" s="3" t="s">
        <v>383</v>
      </c>
      <c r="B162" s="4" t="s">
        <v>7</v>
      </c>
      <c r="C162" s="4" t="s">
        <v>8</v>
      </c>
      <c r="D162" s="4" t="s">
        <v>8</v>
      </c>
      <c r="E162" s="4" t="s">
        <v>384</v>
      </c>
      <c r="F162" s="5"/>
    </row>
    <row r="163">
      <c r="A163" s="3" t="s">
        <v>385</v>
      </c>
      <c r="B163" s="4" t="s">
        <v>7</v>
      </c>
      <c r="C163" s="4" t="s">
        <v>11</v>
      </c>
      <c r="D163" s="4" t="s">
        <v>11</v>
      </c>
      <c r="E163" s="4" t="s">
        <v>386</v>
      </c>
      <c r="F163" s="5"/>
    </row>
    <row r="164">
      <c r="A164" s="3" t="s">
        <v>387</v>
      </c>
      <c r="B164" s="4" t="s">
        <v>7</v>
      </c>
      <c r="C164" s="4" t="s">
        <v>11</v>
      </c>
      <c r="D164" s="4" t="s">
        <v>11</v>
      </c>
      <c r="E164" s="4" t="s">
        <v>388</v>
      </c>
      <c r="F164" s="5"/>
    </row>
    <row r="165">
      <c r="A165" s="3" t="s">
        <v>389</v>
      </c>
      <c r="B165" s="4" t="s">
        <v>7</v>
      </c>
      <c r="C165" s="4" t="s">
        <v>11</v>
      </c>
      <c r="D165" s="4" t="s">
        <v>11</v>
      </c>
      <c r="E165" s="4" t="s">
        <v>390</v>
      </c>
      <c r="F165" s="5"/>
    </row>
    <row r="166">
      <c r="A166" s="3" t="s">
        <v>391</v>
      </c>
      <c r="B166" s="4" t="s">
        <v>7</v>
      </c>
      <c r="C166" s="4" t="s">
        <v>8</v>
      </c>
      <c r="D166" s="4" t="s">
        <v>8</v>
      </c>
      <c r="E166" s="4" t="s">
        <v>392</v>
      </c>
      <c r="F166" s="5"/>
    </row>
    <row r="167">
      <c r="A167" s="3" t="s">
        <v>393</v>
      </c>
      <c r="B167" s="4" t="s">
        <v>7</v>
      </c>
      <c r="C167" s="4" t="s">
        <v>8</v>
      </c>
      <c r="D167" s="4" t="s">
        <v>8</v>
      </c>
      <c r="E167" s="5"/>
      <c r="F167" s="4" t="s">
        <v>394</v>
      </c>
    </row>
    <row r="168">
      <c r="A168" s="3" t="s">
        <v>395</v>
      </c>
      <c r="B168" s="4" t="s">
        <v>7</v>
      </c>
      <c r="C168" s="4" t="s">
        <v>14</v>
      </c>
      <c r="D168" s="4" t="s">
        <v>14</v>
      </c>
      <c r="E168" s="4" t="s">
        <v>396</v>
      </c>
      <c r="F168" s="5"/>
    </row>
    <row r="169">
      <c r="A169" s="3" t="s">
        <v>397</v>
      </c>
      <c r="B169" s="4" t="s">
        <v>7</v>
      </c>
      <c r="C169" s="4" t="s">
        <v>14</v>
      </c>
      <c r="D169" s="4" t="s">
        <v>14</v>
      </c>
      <c r="E169" s="4" t="s">
        <v>398</v>
      </c>
      <c r="F169" s="5"/>
    </row>
    <row r="170">
      <c r="A170" s="3" t="s">
        <v>399</v>
      </c>
      <c r="B170" s="4" t="s">
        <v>7</v>
      </c>
      <c r="C170" s="4" t="s">
        <v>11</v>
      </c>
      <c r="D170" s="4" t="s">
        <v>11</v>
      </c>
      <c r="E170" s="4" t="s">
        <v>400</v>
      </c>
      <c r="F170" s="4" t="s">
        <v>401</v>
      </c>
    </row>
    <row r="171">
      <c r="A171" s="3" t="s">
        <v>402</v>
      </c>
      <c r="B171" s="4" t="s">
        <v>7</v>
      </c>
      <c r="C171" s="4" t="s">
        <v>11</v>
      </c>
      <c r="D171" s="4" t="s">
        <v>11</v>
      </c>
      <c r="E171" s="4" t="s">
        <v>403</v>
      </c>
      <c r="F171" s="5"/>
    </row>
    <row r="172">
      <c r="A172" s="3" t="s">
        <v>404</v>
      </c>
      <c r="B172" s="4" t="s">
        <v>7</v>
      </c>
      <c r="C172" s="4" t="s">
        <v>11</v>
      </c>
      <c r="D172" s="4" t="s">
        <v>11</v>
      </c>
      <c r="E172" s="4" t="s">
        <v>405</v>
      </c>
      <c r="F172" s="5"/>
    </row>
    <row r="173">
      <c r="A173" s="3" t="s">
        <v>406</v>
      </c>
      <c r="B173" s="4" t="s">
        <v>7</v>
      </c>
      <c r="C173" s="4" t="s">
        <v>8</v>
      </c>
      <c r="D173" s="4" t="s">
        <v>8</v>
      </c>
      <c r="E173" s="4" t="s">
        <v>407</v>
      </c>
      <c r="F173" s="4" t="s">
        <v>408</v>
      </c>
    </row>
    <row r="174">
      <c r="A174" s="3" t="s">
        <v>409</v>
      </c>
      <c r="B174" s="4" t="s">
        <v>7</v>
      </c>
      <c r="C174" s="4" t="s">
        <v>14</v>
      </c>
      <c r="D174" s="4" t="s">
        <v>14</v>
      </c>
      <c r="E174" s="4" t="s">
        <v>410</v>
      </c>
      <c r="F174" s="4" t="s">
        <v>411</v>
      </c>
    </row>
    <row r="175">
      <c r="A175" s="3" t="s">
        <v>412</v>
      </c>
      <c r="B175" s="4" t="s">
        <v>7</v>
      </c>
      <c r="C175" s="4" t="s">
        <v>14</v>
      </c>
      <c r="D175" s="4" t="s">
        <v>14</v>
      </c>
      <c r="E175" s="4" t="s">
        <v>413</v>
      </c>
      <c r="F175" s="4" t="s">
        <v>414</v>
      </c>
    </row>
    <row r="176">
      <c r="A176" s="3" t="s">
        <v>415</v>
      </c>
      <c r="B176" s="4" t="s">
        <v>7</v>
      </c>
      <c r="C176" s="4" t="s">
        <v>11</v>
      </c>
      <c r="D176" s="4" t="s">
        <v>11</v>
      </c>
      <c r="E176" s="4" t="s">
        <v>416</v>
      </c>
      <c r="F176" s="4" t="s">
        <v>417</v>
      </c>
    </row>
    <row r="177">
      <c r="A177" s="3" t="s">
        <v>418</v>
      </c>
      <c r="B177" s="4" t="s">
        <v>14</v>
      </c>
      <c r="C177" s="4" t="s">
        <v>14</v>
      </c>
      <c r="D177" s="4" t="s">
        <v>14</v>
      </c>
      <c r="E177" s="4" t="s">
        <v>419</v>
      </c>
      <c r="F177" s="5"/>
    </row>
    <row r="178">
      <c r="A178" s="3" t="s">
        <v>420</v>
      </c>
      <c r="B178" s="4" t="s">
        <v>14</v>
      </c>
      <c r="C178" s="4" t="s">
        <v>14</v>
      </c>
      <c r="D178" s="4" t="s">
        <v>14</v>
      </c>
      <c r="E178" s="4" t="s">
        <v>421</v>
      </c>
      <c r="F178" s="5"/>
    </row>
    <row r="179">
      <c r="A179" s="3" t="s">
        <v>422</v>
      </c>
      <c r="B179" s="4" t="s">
        <v>14</v>
      </c>
      <c r="C179" s="4" t="s">
        <v>8</v>
      </c>
      <c r="D179" s="4" t="s">
        <v>8</v>
      </c>
      <c r="E179" s="4" t="s">
        <v>423</v>
      </c>
      <c r="F179" s="5"/>
    </row>
    <row r="180">
      <c r="A180" s="3" t="s">
        <v>424</v>
      </c>
      <c r="B180" s="4" t="s">
        <v>8</v>
      </c>
      <c r="C180" s="4" t="s">
        <v>8</v>
      </c>
      <c r="D180" s="4" t="s">
        <v>8</v>
      </c>
      <c r="E180" s="4" t="s">
        <v>425</v>
      </c>
      <c r="F180" s="5"/>
    </row>
    <row r="181">
      <c r="A181" s="3" t="s">
        <v>426</v>
      </c>
      <c r="B181" s="4" t="s">
        <v>8</v>
      </c>
      <c r="C181" s="4" t="s">
        <v>8</v>
      </c>
      <c r="D181" s="4" t="s">
        <v>8</v>
      </c>
      <c r="E181" s="4" t="s">
        <v>427</v>
      </c>
      <c r="F181" s="5"/>
    </row>
    <row r="182">
      <c r="A182" s="3" t="s">
        <v>428</v>
      </c>
      <c r="B182" s="4" t="s">
        <v>14</v>
      </c>
      <c r="C182" s="4" t="s">
        <v>14</v>
      </c>
      <c r="D182" s="4" t="s">
        <v>14</v>
      </c>
      <c r="E182" s="4" t="s">
        <v>429</v>
      </c>
      <c r="F182" s="5"/>
    </row>
    <row r="183">
      <c r="A183" s="3" t="s">
        <v>430</v>
      </c>
      <c r="B183" s="4" t="s">
        <v>8</v>
      </c>
      <c r="C183" s="4" t="s">
        <v>14</v>
      </c>
      <c r="D183" s="4" t="s">
        <v>14</v>
      </c>
      <c r="E183" s="4" t="s">
        <v>431</v>
      </c>
      <c r="F183" s="5"/>
    </row>
    <row r="184">
      <c r="A184" s="3" t="s">
        <v>432</v>
      </c>
      <c r="B184" s="4" t="s">
        <v>14</v>
      </c>
      <c r="C184" s="4" t="s">
        <v>8</v>
      </c>
      <c r="D184" s="4" t="s">
        <v>8</v>
      </c>
      <c r="E184" s="4" t="s">
        <v>433</v>
      </c>
      <c r="F184" s="4" t="s">
        <v>434</v>
      </c>
    </row>
    <row r="185">
      <c r="A185" s="3" t="s">
        <v>435</v>
      </c>
      <c r="B185" s="4" t="s">
        <v>7</v>
      </c>
      <c r="C185" s="4" t="s">
        <v>11</v>
      </c>
      <c r="D185" s="4" t="s">
        <v>11</v>
      </c>
      <c r="E185" s="4" t="s">
        <v>436</v>
      </c>
      <c r="F185" s="5"/>
    </row>
    <row r="186">
      <c r="A186" s="3" t="s">
        <v>437</v>
      </c>
      <c r="B186" s="4" t="s">
        <v>7</v>
      </c>
      <c r="C186" s="4" t="s">
        <v>14</v>
      </c>
      <c r="D186" s="4" t="s">
        <v>14</v>
      </c>
      <c r="E186" s="5"/>
      <c r="F186" s="4" t="s">
        <v>438</v>
      </c>
    </row>
    <row r="187">
      <c r="A187" s="3" t="s">
        <v>439</v>
      </c>
      <c r="B187" s="4" t="s">
        <v>7</v>
      </c>
      <c r="C187" s="4" t="s">
        <v>14</v>
      </c>
      <c r="D187" s="4" t="s">
        <v>14</v>
      </c>
      <c r="E187" s="5"/>
      <c r="F187" s="4" t="s">
        <v>440</v>
      </c>
    </row>
    <row r="188">
      <c r="A188" s="3" t="s">
        <v>441</v>
      </c>
      <c r="B188" s="4" t="s">
        <v>7</v>
      </c>
      <c r="C188" s="4" t="s">
        <v>14</v>
      </c>
      <c r="D188" s="4" t="s">
        <v>14</v>
      </c>
      <c r="E188" s="4" t="s">
        <v>442</v>
      </c>
      <c r="F188" s="5"/>
    </row>
    <row r="189">
      <c r="A189" s="3" t="s">
        <v>443</v>
      </c>
      <c r="B189" s="4" t="s">
        <v>7</v>
      </c>
      <c r="C189" s="4" t="s">
        <v>11</v>
      </c>
      <c r="D189" s="4" t="s">
        <v>11</v>
      </c>
      <c r="E189" s="4" t="s">
        <v>444</v>
      </c>
      <c r="F189" s="5"/>
    </row>
    <row r="190">
      <c r="A190" s="3" t="s">
        <v>445</v>
      </c>
      <c r="B190" s="4" t="s">
        <v>7</v>
      </c>
      <c r="C190" s="4" t="s">
        <v>8</v>
      </c>
      <c r="D190" s="4" t="s">
        <v>8</v>
      </c>
      <c r="E190" s="4" t="s">
        <v>446</v>
      </c>
      <c r="F190" s="5"/>
    </row>
    <row r="191">
      <c r="A191" s="3" t="s">
        <v>447</v>
      </c>
      <c r="B191" s="4" t="s">
        <v>7</v>
      </c>
      <c r="C191" s="4" t="s">
        <v>14</v>
      </c>
      <c r="D191" s="4" t="s">
        <v>14</v>
      </c>
      <c r="E191" s="4" t="s">
        <v>448</v>
      </c>
      <c r="F191" s="4" t="s">
        <v>448</v>
      </c>
    </row>
    <row r="192">
      <c r="A192" s="3" t="s">
        <v>449</v>
      </c>
      <c r="B192" s="4" t="s">
        <v>7</v>
      </c>
      <c r="C192" s="4" t="s">
        <v>14</v>
      </c>
      <c r="D192" s="4" t="s">
        <v>14</v>
      </c>
      <c r="E192" s="4" t="s">
        <v>450</v>
      </c>
      <c r="F192" s="4" t="s">
        <v>451</v>
      </c>
    </row>
    <row r="193">
      <c r="A193" s="3" t="s">
        <v>452</v>
      </c>
      <c r="B193" s="4" t="s">
        <v>7</v>
      </c>
      <c r="C193" s="4" t="s">
        <v>14</v>
      </c>
      <c r="D193" s="4" t="s">
        <v>14</v>
      </c>
      <c r="E193" s="4" t="s">
        <v>453</v>
      </c>
      <c r="F193" s="5"/>
    </row>
    <row r="194">
      <c r="A194" s="3" t="s">
        <v>454</v>
      </c>
      <c r="B194" s="4" t="s">
        <v>7</v>
      </c>
      <c r="C194" s="4" t="s">
        <v>11</v>
      </c>
      <c r="D194" s="4" t="s">
        <v>11</v>
      </c>
      <c r="E194" s="4" t="s">
        <v>455</v>
      </c>
      <c r="F194" s="4" t="s">
        <v>456</v>
      </c>
    </row>
    <row r="195">
      <c r="A195" s="3" t="s">
        <v>457</v>
      </c>
      <c r="B195" s="4" t="s">
        <v>7</v>
      </c>
      <c r="C195" s="4" t="s">
        <v>11</v>
      </c>
      <c r="D195" s="4" t="s">
        <v>11</v>
      </c>
      <c r="E195" s="4" t="s">
        <v>458</v>
      </c>
      <c r="F195" s="4" t="s">
        <v>459</v>
      </c>
    </row>
    <row r="196">
      <c r="A196" s="3" t="s">
        <v>460</v>
      </c>
      <c r="B196" s="4" t="s">
        <v>7</v>
      </c>
      <c r="C196" s="4" t="s">
        <v>11</v>
      </c>
      <c r="D196" s="4" t="s">
        <v>11</v>
      </c>
      <c r="E196" s="4" t="s">
        <v>461</v>
      </c>
      <c r="F196" s="4" t="s">
        <v>462</v>
      </c>
    </row>
    <row r="197">
      <c r="A197" s="3" t="s">
        <v>463</v>
      </c>
      <c r="B197" s="4" t="s">
        <v>8</v>
      </c>
      <c r="C197" s="4" t="s">
        <v>8</v>
      </c>
      <c r="D197" s="4" t="s">
        <v>8</v>
      </c>
      <c r="E197" s="4" t="s">
        <v>464</v>
      </c>
      <c r="F197" s="5"/>
    </row>
    <row r="198">
      <c r="A198" s="3" t="s">
        <v>465</v>
      </c>
      <c r="B198" s="4" t="s">
        <v>8</v>
      </c>
      <c r="C198" s="4" t="s">
        <v>14</v>
      </c>
      <c r="D198" s="4" t="s">
        <v>14</v>
      </c>
      <c r="E198" s="4" t="s">
        <v>466</v>
      </c>
      <c r="F198" s="4" t="s">
        <v>467</v>
      </c>
    </row>
    <row r="199">
      <c r="A199" s="3" t="s">
        <v>468</v>
      </c>
      <c r="B199" s="4" t="s">
        <v>14</v>
      </c>
      <c r="C199" s="4" t="s">
        <v>14</v>
      </c>
      <c r="D199" s="4" t="s">
        <v>14</v>
      </c>
      <c r="E199" s="4" t="s">
        <v>469</v>
      </c>
      <c r="F199" s="5"/>
    </row>
    <row r="200">
      <c r="A200" s="3" t="s">
        <v>470</v>
      </c>
      <c r="B200" s="4" t="s">
        <v>11</v>
      </c>
      <c r="C200" s="4" t="s">
        <v>11</v>
      </c>
      <c r="D200" s="4" t="s">
        <v>11</v>
      </c>
      <c r="E200" s="5"/>
      <c r="F200" s="4" t="s">
        <v>471</v>
      </c>
    </row>
    <row r="201">
      <c r="A201" s="6" t="s">
        <v>472</v>
      </c>
      <c r="B201" s="7" t="s">
        <v>8</v>
      </c>
      <c r="C201" s="7" t="s">
        <v>8</v>
      </c>
      <c r="D201" s="7" t="s">
        <v>8</v>
      </c>
      <c r="E201" s="7" t="s">
        <v>473</v>
      </c>
      <c r="F201" s="8"/>
    </row>
    <row r="202">
      <c r="A202" s="3" t="s">
        <v>474</v>
      </c>
      <c r="B202" s="4" t="s">
        <v>11</v>
      </c>
      <c r="C202" s="4" t="s">
        <v>11</v>
      </c>
      <c r="D202" s="4" t="s">
        <v>11</v>
      </c>
      <c r="E202" s="4" t="s">
        <v>475</v>
      </c>
      <c r="F202" s="4" t="s">
        <v>476</v>
      </c>
    </row>
    <row r="203">
      <c r="A203" s="3" t="s">
        <v>477</v>
      </c>
      <c r="B203" s="4" t="s">
        <v>8</v>
      </c>
      <c r="C203" s="4" t="s">
        <v>8</v>
      </c>
      <c r="D203" s="4" t="s">
        <v>8</v>
      </c>
      <c r="E203" s="4" t="s">
        <v>478</v>
      </c>
      <c r="F203" s="4" t="s">
        <v>479</v>
      </c>
    </row>
    <row r="204">
      <c r="A204" s="3" t="s">
        <v>480</v>
      </c>
      <c r="B204" s="4" t="s">
        <v>8</v>
      </c>
      <c r="C204" s="4" t="s">
        <v>14</v>
      </c>
      <c r="D204" s="4" t="s">
        <v>14</v>
      </c>
      <c r="E204" s="4" t="s">
        <v>481</v>
      </c>
      <c r="F204" s="5"/>
    </row>
    <row r="205">
      <c r="A205" s="3" t="s">
        <v>482</v>
      </c>
      <c r="B205" s="4" t="s">
        <v>14</v>
      </c>
      <c r="C205" s="4" t="s">
        <v>14</v>
      </c>
      <c r="D205" s="4" t="s">
        <v>14</v>
      </c>
      <c r="E205" s="4" t="s">
        <v>483</v>
      </c>
      <c r="F205" s="4" t="s">
        <v>484</v>
      </c>
    </row>
    <row r="206">
      <c r="A206" s="3" t="s">
        <v>485</v>
      </c>
      <c r="B206" s="4" t="s">
        <v>7</v>
      </c>
      <c r="C206" s="4" t="s">
        <v>11</v>
      </c>
      <c r="D206" s="4" t="s">
        <v>11</v>
      </c>
      <c r="E206" s="4" t="s">
        <v>486</v>
      </c>
      <c r="F206" s="4" t="s">
        <v>487</v>
      </c>
    </row>
    <row r="207">
      <c r="A207" s="3" t="s">
        <v>488</v>
      </c>
      <c r="B207" s="4" t="s">
        <v>7</v>
      </c>
      <c r="C207" s="4" t="s">
        <v>11</v>
      </c>
      <c r="D207" s="4" t="s">
        <v>11</v>
      </c>
      <c r="E207" s="4" t="s">
        <v>489</v>
      </c>
      <c r="F207" s="4" t="s">
        <v>490</v>
      </c>
    </row>
    <row r="208">
      <c r="A208" s="3" t="s">
        <v>491</v>
      </c>
      <c r="B208" s="4" t="s">
        <v>7</v>
      </c>
      <c r="C208" s="4" t="s">
        <v>14</v>
      </c>
      <c r="D208" s="4" t="s">
        <v>14</v>
      </c>
      <c r="E208" s="4" t="s">
        <v>492</v>
      </c>
      <c r="F208" s="4" t="s">
        <v>493</v>
      </c>
    </row>
    <row r="209">
      <c r="A209" s="3" t="s">
        <v>494</v>
      </c>
      <c r="B209" s="4" t="s">
        <v>7</v>
      </c>
      <c r="C209" s="4" t="s">
        <v>11</v>
      </c>
      <c r="D209" s="4" t="s">
        <v>11</v>
      </c>
      <c r="E209" s="4" t="s">
        <v>495</v>
      </c>
      <c r="F209" s="4" t="s">
        <v>496</v>
      </c>
    </row>
    <row r="210">
      <c r="A210" s="3" t="s">
        <v>497</v>
      </c>
      <c r="B210" s="4" t="s">
        <v>7</v>
      </c>
      <c r="C210" s="4" t="s">
        <v>11</v>
      </c>
      <c r="D210" s="4" t="s">
        <v>11</v>
      </c>
      <c r="E210" s="4" t="s">
        <v>498</v>
      </c>
      <c r="F210" s="4" t="s">
        <v>499</v>
      </c>
    </row>
    <row r="211">
      <c r="A211" s="3" t="s">
        <v>500</v>
      </c>
      <c r="B211" s="4" t="s">
        <v>7</v>
      </c>
      <c r="C211" s="4" t="s">
        <v>11</v>
      </c>
      <c r="D211" s="4" t="s">
        <v>11</v>
      </c>
      <c r="E211" s="4" t="s">
        <v>501</v>
      </c>
      <c r="F211" s="4" t="s">
        <v>502</v>
      </c>
    </row>
    <row r="212">
      <c r="A212" s="3" t="s">
        <v>503</v>
      </c>
      <c r="B212" s="4" t="s">
        <v>7</v>
      </c>
      <c r="C212" s="4" t="s">
        <v>11</v>
      </c>
      <c r="D212" s="4" t="s">
        <v>11</v>
      </c>
      <c r="E212" s="4" t="s">
        <v>504</v>
      </c>
      <c r="F212" s="4" t="s">
        <v>505</v>
      </c>
    </row>
    <row r="213">
      <c r="A213" s="3" t="s">
        <v>506</v>
      </c>
      <c r="B213" s="4" t="s">
        <v>7</v>
      </c>
      <c r="C213" s="4" t="s">
        <v>11</v>
      </c>
      <c r="D213" s="4" t="s">
        <v>11</v>
      </c>
      <c r="E213" s="4" t="s">
        <v>507</v>
      </c>
      <c r="F213" s="4" t="s">
        <v>508</v>
      </c>
    </row>
    <row r="214">
      <c r="A214" s="3" t="s">
        <v>509</v>
      </c>
      <c r="B214" s="4" t="s">
        <v>7</v>
      </c>
      <c r="C214" s="4" t="s">
        <v>8</v>
      </c>
      <c r="D214" s="4" t="s">
        <v>8</v>
      </c>
      <c r="E214" s="4" t="s">
        <v>510</v>
      </c>
      <c r="F214" s="4" t="s">
        <v>511</v>
      </c>
    </row>
    <row r="215">
      <c r="A215" s="3" t="s">
        <v>512</v>
      </c>
      <c r="B215" s="4" t="s">
        <v>7</v>
      </c>
      <c r="C215" s="4" t="s">
        <v>11</v>
      </c>
      <c r="D215" s="4" t="s">
        <v>11</v>
      </c>
      <c r="E215" s="4" t="s">
        <v>513</v>
      </c>
      <c r="F215" s="4" t="s">
        <v>514</v>
      </c>
    </row>
    <row r="216">
      <c r="A216" s="3" t="s">
        <v>515</v>
      </c>
      <c r="B216" s="4" t="s">
        <v>7</v>
      </c>
      <c r="C216" s="4" t="s">
        <v>14</v>
      </c>
      <c r="D216" s="4" t="s">
        <v>14</v>
      </c>
      <c r="E216" s="4" t="s">
        <v>516</v>
      </c>
      <c r="F216" s="5"/>
    </row>
    <row r="217">
      <c r="A217" s="3" t="s">
        <v>517</v>
      </c>
      <c r="B217" s="4" t="s">
        <v>7</v>
      </c>
      <c r="C217" s="4" t="s">
        <v>11</v>
      </c>
      <c r="D217" s="4" t="s">
        <v>11</v>
      </c>
      <c r="E217" s="4" t="s">
        <v>518</v>
      </c>
      <c r="F217" s="4" t="s">
        <v>519</v>
      </c>
    </row>
    <row r="218">
      <c r="A218" s="3" t="s">
        <v>520</v>
      </c>
      <c r="B218" s="4" t="s">
        <v>7</v>
      </c>
      <c r="C218" s="4" t="s">
        <v>8</v>
      </c>
      <c r="D218" s="4" t="s">
        <v>8</v>
      </c>
      <c r="E218" s="5"/>
      <c r="F218" s="4" t="s">
        <v>521</v>
      </c>
    </row>
    <row r="219">
      <c r="A219" s="3" t="s">
        <v>522</v>
      </c>
      <c r="B219" s="4" t="s">
        <v>7</v>
      </c>
      <c r="C219" s="4" t="s">
        <v>11</v>
      </c>
      <c r="D219" s="4" t="s">
        <v>11</v>
      </c>
      <c r="E219" s="4" t="s">
        <v>523</v>
      </c>
      <c r="F219" s="5"/>
    </row>
    <row r="220">
      <c r="A220" s="3" t="s">
        <v>524</v>
      </c>
      <c r="B220" s="4" t="s">
        <v>14</v>
      </c>
      <c r="C220" s="4" t="s">
        <v>14</v>
      </c>
      <c r="D220" s="4" t="s">
        <v>14</v>
      </c>
      <c r="E220" s="4" t="s">
        <v>525</v>
      </c>
      <c r="F220" s="5"/>
    </row>
    <row r="221">
      <c r="A221" s="3" t="s">
        <v>526</v>
      </c>
      <c r="B221" s="4" t="s">
        <v>7</v>
      </c>
      <c r="C221" s="4" t="s">
        <v>8</v>
      </c>
      <c r="D221" s="4" t="s">
        <v>8</v>
      </c>
      <c r="E221" s="4" t="s">
        <v>527</v>
      </c>
      <c r="F221" s="4" t="s">
        <v>528</v>
      </c>
    </row>
    <row r="222">
      <c r="A222" s="3" t="s">
        <v>529</v>
      </c>
      <c r="B222" s="4" t="s">
        <v>11</v>
      </c>
      <c r="C222" s="4" t="s">
        <v>11</v>
      </c>
      <c r="D222" s="4" t="s">
        <v>11</v>
      </c>
      <c r="E222" s="4" t="s">
        <v>530</v>
      </c>
      <c r="F222" s="5"/>
    </row>
    <row r="223">
      <c r="A223" s="3" t="s">
        <v>531</v>
      </c>
      <c r="B223" s="4" t="s">
        <v>7</v>
      </c>
      <c r="C223" s="4" t="s">
        <v>14</v>
      </c>
      <c r="D223" s="4" t="s">
        <v>14</v>
      </c>
      <c r="E223" s="4" t="s">
        <v>532</v>
      </c>
      <c r="F223" s="5"/>
    </row>
    <row r="224">
      <c r="A224" s="3" t="s">
        <v>533</v>
      </c>
      <c r="B224" s="4" t="s">
        <v>7</v>
      </c>
      <c r="C224" s="4" t="s">
        <v>8</v>
      </c>
      <c r="D224" s="4" t="s">
        <v>8</v>
      </c>
      <c r="E224" s="4" t="s">
        <v>534</v>
      </c>
      <c r="F224" s="5"/>
    </row>
    <row r="225">
      <c r="A225" s="3" t="s">
        <v>535</v>
      </c>
      <c r="B225" s="4" t="s">
        <v>11</v>
      </c>
      <c r="C225" s="4" t="s">
        <v>11</v>
      </c>
      <c r="D225" s="4" t="s">
        <v>11</v>
      </c>
      <c r="E225" s="4" t="s">
        <v>536</v>
      </c>
      <c r="F225" s="5"/>
    </row>
    <row r="226">
      <c r="A226" s="3" t="s">
        <v>537</v>
      </c>
      <c r="B226" s="4" t="s">
        <v>14</v>
      </c>
      <c r="C226" s="4" t="s">
        <v>11</v>
      </c>
      <c r="D226" s="4" t="s">
        <v>11</v>
      </c>
      <c r="E226" s="4" t="s">
        <v>538</v>
      </c>
      <c r="F226" s="5"/>
    </row>
    <row r="227">
      <c r="A227" s="3" t="s">
        <v>539</v>
      </c>
      <c r="B227" s="4" t="s">
        <v>8</v>
      </c>
      <c r="C227" s="4" t="s">
        <v>14</v>
      </c>
      <c r="D227" s="4" t="s">
        <v>14</v>
      </c>
      <c r="E227" s="5"/>
      <c r="F227" s="4" t="s">
        <v>540</v>
      </c>
    </row>
    <row r="228">
      <c r="A228" s="3" t="s">
        <v>541</v>
      </c>
      <c r="B228" s="4" t="s">
        <v>11</v>
      </c>
      <c r="C228" s="4" t="s">
        <v>11</v>
      </c>
      <c r="D228" s="4" t="s">
        <v>11</v>
      </c>
      <c r="E228" s="4" t="s">
        <v>542</v>
      </c>
      <c r="F228" s="4" t="s">
        <v>543</v>
      </c>
    </row>
    <row r="229">
      <c r="A229" s="3" t="s">
        <v>544</v>
      </c>
      <c r="B229" s="4" t="s">
        <v>11</v>
      </c>
      <c r="C229" s="4" t="s">
        <v>11</v>
      </c>
      <c r="D229" s="4" t="s">
        <v>11</v>
      </c>
      <c r="E229" s="4" t="s">
        <v>545</v>
      </c>
      <c r="F229" s="4" t="s">
        <v>546</v>
      </c>
    </row>
    <row r="230">
      <c r="A230" s="3" t="s">
        <v>547</v>
      </c>
      <c r="B230" s="4" t="s">
        <v>14</v>
      </c>
      <c r="C230" s="4" t="s">
        <v>14</v>
      </c>
      <c r="D230" s="4" t="s">
        <v>14</v>
      </c>
      <c r="E230" s="5"/>
      <c r="F230" s="4" t="s">
        <v>548</v>
      </c>
    </row>
    <row r="231">
      <c r="A231" s="3" t="s">
        <v>549</v>
      </c>
      <c r="B231" s="4" t="s">
        <v>14</v>
      </c>
      <c r="C231" s="4" t="s">
        <v>11</v>
      </c>
      <c r="D231" s="4" t="s">
        <v>11</v>
      </c>
      <c r="E231" s="4" t="s">
        <v>550</v>
      </c>
      <c r="F231" s="5"/>
    </row>
    <row r="232">
      <c r="A232" s="3" t="s">
        <v>551</v>
      </c>
      <c r="B232" s="4" t="s">
        <v>14</v>
      </c>
      <c r="C232" s="4" t="s">
        <v>11</v>
      </c>
      <c r="D232" s="4" t="s">
        <v>11</v>
      </c>
      <c r="E232" s="4" t="s">
        <v>552</v>
      </c>
      <c r="F232" s="4" t="s">
        <v>553</v>
      </c>
    </row>
    <row r="233">
      <c r="A233" s="3" t="s">
        <v>554</v>
      </c>
      <c r="B233" s="4" t="s">
        <v>14</v>
      </c>
      <c r="C233" s="4" t="s">
        <v>14</v>
      </c>
      <c r="D233" s="4" t="s">
        <v>14</v>
      </c>
      <c r="E233" s="4" t="s">
        <v>555</v>
      </c>
      <c r="F233" s="5"/>
    </row>
    <row r="234">
      <c r="A234" s="3" t="s">
        <v>556</v>
      </c>
      <c r="B234" s="4" t="s">
        <v>7</v>
      </c>
      <c r="C234" s="4" t="s">
        <v>11</v>
      </c>
      <c r="D234" s="4" t="s">
        <v>11</v>
      </c>
      <c r="E234" s="4" t="s">
        <v>557</v>
      </c>
      <c r="F234" s="4" t="s">
        <v>558</v>
      </c>
    </row>
    <row r="235">
      <c r="A235" s="3" t="s">
        <v>559</v>
      </c>
      <c r="B235" s="4" t="s">
        <v>11</v>
      </c>
      <c r="C235" s="4" t="s">
        <v>11</v>
      </c>
      <c r="D235" s="4" t="s">
        <v>11</v>
      </c>
      <c r="E235" s="4" t="s">
        <v>560</v>
      </c>
      <c r="F235" s="4" t="s">
        <v>561</v>
      </c>
    </row>
    <row r="236">
      <c r="A236" s="3" t="s">
        <v>562</v>
      </c>
      <c r="B236" s="4" t="s">
        <v>14</v>
      </c>
      <c r="C236" s="4" t="s">
        <v>14</v>
      </c>
      <c r="D236" s="4" t="s">
        <v>14</v>
      </c>
      <c r="E236" s="5"/>
      <c r="F236" s="4" t="s">
        <v>563</v>
      </c>
    </row>
    <row r="237">
      <c r="A237" s="3" t="s">
        <v>564</v>
      </c>
      <c r="B237" s="4" t="s">
        <v>14</v>
      </c>
      <c r="C237" s="4" t="s">
        <v>14</v>
      </c>
      <c r="D237" s="4" t="s">
        <v>14</v>
      </c>
      <c r="E237" s="4" t="s">
        <v>565</v>
      </c>
      <c r="F237" s="5"/>
    </row>
    <row r="238">
      <c r="A238" s="3" t="s">
        <v>566</v>
      </c>
      <c r="B238" s="4" t="s">
        <v>7</v>
      </c>
      <c r="C238" s="4" t="s">
        <v>8</v>
      </c>
      <c r="D238" s="4" t="s">
        <v>8</v>
      </c>
      <c r="E238" s="4" t="s">
        <v>567</v>
      </c>
      <c r="F238" s="5"/>
    </row>
    <row r="239">
      <c r="A239" s="3" t="s">
        <v>568</v>
      </c>
      <c r="B239" s="4" t="s">
        <v>8</v>
      </c>
      <c r="C239" s="4" t="s">
        <v>14</v>
      </c>
      <c r="D239" s="4" t="s">
        <v>14</v>
      </c>
      <c r="E239" s="4" t="s">
        <v>569</v>
      </c>
      <c r="F239" s="5"/>
    </row>
    <row r="240">
      <c r="A240" s="3" t="s">
        <v>570</v>
      </c>
      <c r="B240" s="4" t="s">
        <v>14</v>
      </c>
      <c r="C240" s="4" t="s">
        <v>8</v>
      </c>
      <c r="D240" s="4" t="s">
        <v>8</v>
      </c>
      <c r="E240" s="4" t="s">
        <v>571</v>
      </c>
      <c r="F240" s="4" t="s">
        <v>572</v>
      </c>
    </row>
    <row r="241">
      <c r="A241" s="3" t="s">
        <v>573</v>
      </c>
      <c r="B241" s="4" t="s">
        <v>8</v>
      </c>
      <c r="C241" s="4" t="s">
        <v>8</v>
      </c>
      <c r="D241" s="4" t="s">
        <v>8</v>
      </c>
      <c r="E241" s="4" t="s">
        <v>574</v>
      </c>
      <c r="F241" s="5"/>
    </row>
    <row r="242">
      <c r="A242" s="3" t="s">
        <v>575</v>
      </c>
      <c r="B242" s="4" t="s">
        <v>14</v>
      </c>
      <c r="C242" s="4" t="s">
        <v>14</v>
      </c>
      <c r="D242" s="4" t="s">
        <v>14</v>
      </c>
      <c r="E242" s="4" t="s">
        <v>576</v>
      </c>
      <c r="F242" s="5"/>
    </row>
    <row r="243">
      <c r="A243" s="3" t="s">
        <v>577</v>
      </c>
      <c r="B243" s="4" t="s">
        <v>7</v>
      </c>
      <c r="C243" s="4" t="s">
        <v>11</v>
      </c>
      <c r="D243" s="4" t="s">
        <v>11</v>
      </c>
      <c r="E243" s="5"/>
      <c r="F243" s="4" t="s">
        <v>578</v>
      </c>
    </row>
    <row r="244">
      <c r="A244" s="3" t="s">
        <v>579</v>
      </c>
      <c r="B244" s="4" t="s">
        <v>14</v>
      </c>
      <c r="C244" s="4" t="s">
        <v>14</v>
      </c>
      <c r="D244" s="4" t="s">
        <v>14</v>
      </c>
      <c r="E244" s="4" t="s">
        <v>580</v>
      </c>
      <c r="F244" s="4" t="s">
        <v>581</v>
      </c>
    </row>
    <row r="245">
      <c r="A245" s="3" t="s">
        <v>582</v>
      </c>
      <c r="B245" s="4" t="s">
        <v>11</v>
      </c>
      <c r="C245" s="4" t="s">
        <v>11</v>
      </c>
      <c r="D245" s="4" t="s">
        <v>11</v>
      </c>
      <c r="E245" s="4" t="s">
        <v>583</v>
      </c>
      <c r="F245" s="4" t="s">
        <v>584</v>
      </c>
    </row>
    <row r="246">
      <c r="A246" s="3" t="s">
        <v>585</v>
      </c>
      <c r="B246" s="4" t="s">
        <v>14</v>
      </c>
      <c r="C246" s="4" t="s">
        <v>14</v>
      </c>
      <c r="D246" s="4" t="s">
        <v>14</v>
      </c>
      <c r="E246" s="4" t="s">
        <v>586</v>
      </c>
      <c r="F246" s="4" t="s">
        <v>587</v>
      </c>
    </row>
    <row r="247">
      <c r="A247" s="3" t="s">
        <v>588</v>
      </c>
      <c r="B247" s="4" t="s">
        <v>14</v>
      </c>
      <c r="C247" s="4" t="s">
        <v>8</v>
      </c>
      <c r="D247" s="4" t="s">
        <v>8</v>
      </c>
      <c r="E247" s="4" t="s">
        <v>589</v>
      </c>
      <c r="F247" s="5"/>
    </row>
    <row r="248">
      <c r="A248" s="3" t="s">
        <v>590</v>
      </c>
      <c r="B248" s="4" t="s">
        <v>8</v>
      </c>
      <c r="C248" s="4" t="s">
        <v>14</v>
      </c>
      <c r="D248" s="4" t="s">
        <v>14</v>
      </c>
      <c r="E248" s="4" t="s">
        <v>591</v>
      </c>
      <c r="F248" s="5"/>
    </row>
    <row r="249">
      <c r="A249" s="3" t="s">
        <v>592</v>
      </c>
      <c r="B249" s="4" t="s">
        <v>14</v>
      </c>
      <c r="C249" s="4" t="s">
        <v>8</v>
      </c>
      <c r="D249" s="4" t="s">
        <v>8</v>
      </c>
      <c r="E249" s="4" t="s">
        <v>593</v>
      </c>
      <c r="F249" s="5"/>
    </row>
    <row r="250">
      <c r="A250" s="3" t="s">
        <v>594</v>
      </c>
      <c r="B250" s="4" t="s">
        <v>14</v>
      </c>
      <c r="C250" s="4" t="s">
        <v>14</v>
      </c>
      <c r="D250" s="4" t="s">
        <v>14</v>
      </c>
      <c r="E250" s="4" t="s">
        <v>595</v>
      </c>
      <c r="F250" s="5"/>
    </row>
    <row r="251">
      <c r="A251" s="3" t="s">
        <v>596</v>
      </c>
      <c r="B251" s="4" t="s">
        <v>14</v>
      </c>
      <c r="C251" s="4" t="s">
        <v>8</v>
      </c>
      <c r="D251" s="4" t="s">
        <v>8</v>
      </c>
      <c r="E251" s="4" t="s">
        <v>597</v>
      </c>
      <c r="F251" s="5"/>
    </row>
    <row r="252">
      <c r="A252" s="3" t="s">
        <v>598</v>
      </c>
      <c r="B252" s="4" t="s">
        <v>7</v>
      </c>
      <c r="C252" s="4" t="s">
        <v>14</v>
      </c>
      <c r="D252" s="4" t="s">
        <v>14</v>
      </c>
      <c r="E252" s="4" t="s">
        <v>599</v>
      </c>
      <c r="F252" s="4" t="s">
        <v>600</v>
      </c>
    </row>
    <row r="253">
      <c r="A253" s="3" t="s">
        <v>601</v>
      </c>
      <c r="B253" s="4" t="s">
        <v>8</v>
      </c>
      <c r="C253" s="4" t="s">
        <v>8</v>
      </c>
      <c r="D253" s="4" t="s">
        <v>8</v>
      </c>
      <c r="E253" s="5"/>
      <c r="F253" s="4" t="s">
        <v>602</v>
      </c>
    </row>
    <row r="254">
      <c r="A254" s="3" t="s">
        <v>603</v>
      </c>
      <c r="B254" s="4" t="s">
        <v>7</v>
      </c>
      <c r="C254" s="4" t="s">
        <v>8</v>
      </c>
      <c r="D254" s="4" t="s">
        <v>8</v>
      </c>
      <c r="E254" s="4" t="s">
        <v>604</v>
      </c>
      <c r="F254" s="5"/>
    </row>
    <row r="255">
      <c r="A255" s="6" t="s">
        <v>605</v>
      </c>
      <c r="B255" s="7" t="s">
        <v>8</v>
      </c>
      <c r="C255" s="7" t="s">
        <v>7</v>
      </c>
      <c r="D255" s="7" t="s">
        <v>7</v>
      </c>
      <c r="E255" s="7" t="s">
        <v>606</v>
      </c>
      <c r="F255" s="8"/>
    </row>
    <row r="256">
      <c r="A256" s="3" t="s">
        <v>607</v>
      </c>
      <c r="B256" s="4" t="s">
        <v>14</v>
      </c>
      <c r="C256" s="4" t="s">
        <v>14</v>
      </c>
      <c r="D256" s="4" t="s">
        <v>14</v>
      </c>
      <c r="E256" s="4" t="s">
        <v>608</v>
      </c>
      <c r="F256" s="4" t="s">
        <v>609</v>
      </c>
    </row>
    <row r="257">
      <c r="A257" s="3" t="s">
        <v>610</v>
      </c>
      <c r="B257" s="4" t="s">
        <v>11</v>
      </c>
      <c r="C257" s="4" t="s">
        <v>11</v>
      </c>
      <c r="D257" s="4" t="s">
        <v>11</v>
      </c>
      <c r="E257" s="4" t="s">
        <v>611</v>
      </c>
      <c r="F257" s="4" t="s">
        <v>612</v>
      </c>
    </row>
    <row r="258">
      <c r="A258" s="3" t="s">
        <v>613</v>
      </c>
      <c r="B258" s="4" t="s">
        <v>14</v>
      </c>
      <c r="C258" s="4" t="s">
        <v>11</v>
      </c>
      <c r="D258" s="4" t="s">
        <v>11</v>
      </c>
      <c r="E258" s="4" t="s">
        <v>614</v>
      </c>
      <c r="F258" s="5"/>
    </row>
    <row r="259">
      <c r="A259" s="3" t="s">
        <v>615</v>
      </c>
      <c r="B259" s="4" t="s">
        <v>14</v>
      </c>
      <c r="C259" s="4" t="s">
        <v>14</v>
      </c>
      <c r="D259" s="4" t="s">
        <v>14</v>
      </c>
      <c r="E259" s="4" t="s">
        <v>616</v>
      </c>
      <c r="F259" s="5"/>
    </row>
    <row r="260">
      <c r="A260" s="3" t="s">
        <v>617</v>
      </c>
      <c r="B260" s="4" t="s">
        <v>11</v>
      </c>
      <c r="C260" s="4" t="s">
        <v>11</v>
      </c>
      <c r="D260" s="4" t="s">
        <v>11</v>
      </c>
      <c r="E260" s="4" t="s">
        <v>618</v>
      </c>
      <c r="F260" s="5"/>
    </row>
    <row r="261">
      <c r="A261" s="3" t="s">
        <v>619</v>
      </c>
      <c r="B261" s="4" t="s">
        <v>14</v>
      </c>
      <c r="C261" s="4" t="s">
        <v>14</v>
      </c>
      <c r="D261" s="4" t="s">
        <v>14</v>
      </c>
      <c r="E261" s="4" t="s">
        <v>620</v>
      </c>
      <c r="F261" s="5"/>
    </row>
    <row r="262">
      <c r="A262" s="3" t="s">
        <v>621</v>
      </c>
      <c r="B262" s="4" t="s">
        <v>14</v>
      </c>
      <c r="C262" s="4" t="s">
        <v>14</v>
      </c>
      <c r="D262" s="4" t="s">
        <v>14</v>
      </c>
      <c r="E262" s="4" t="s">
        <v>622</v>
      </c>
      <c r="F262" s="5"/>
    </row>
    <row r="263">
      <c r="A263" s="6" t="s">
        <v>623</v>
      </c>
      <c r="B263" s="7" t="s">
        <v>14</v>
      </c>
      <c r="C263" s="7" t="s">
        <v>7</v>
      </c>
      <c r="D263" s="7" t="s">
        <v>7</v>
      </c>
      <c r="E263" s="7" t="s">
        <v>624</v>
      </c>
      <c r="F263" s="8"/>
    </row>
    <row r="264">
      <c r="A264" s="3" t="s">
        <v>625</v>
      </c>
      <c r="B264" s="4" t="s">
        <v>7</v>
      </c>
      <c r="C264" s="4" t="s">
        <v>7</v>
      </c>
      <c r="D264" s="4" t="s">
        <v>8</v>
      </c>
      <c r="E264" s="4" t="s">
        <v>626</v>
      </c>
      <c r="F264" s="5"/>
    </row>
    <row r="265">
      <c r="A265" s="3" t="s">
        <v>627</v>
      </c>
      <c r="B265" s="4" t="s">
        <v>14</v>
      </c>
      <c r="C265" s="4" t="s">
        <v>14</v>
      </c>
      <c r="D265" s="4" t="s">
        <v>14</v>
      </c>
      <c r="E265" s="4" t="s">
        <v>628</v>
      </c>
      <c r="F265" s="5"/>
    </row>
    <row r="266">
      <c r="A266" s="3" t="s">
        <v>629</v>
      </c>
      <c r="B266" s="4" t="s">
        <v>7</v>
      </c>
      <c r="C266" s="4" t="s">
        <v>11</v>
      </c>
      <c r="D266" s="4" t="s">
        <v>11</v>
      </c>
      <c r="E266" s="4" t="s">
        <v>630</v>
      </c>
      <c r="F266" s="4" t="s">
        <v>631</v>
      </c>
    </row>
    <row r="267">
      <c r="A267" s="3" t="s">
        <v>632</v>
      </c>
      <c r="B267" s="4" t="s">
        <v>8</v>
      </c>
      <c r="C267" s="4" t="s">
        <v>14</v>
      </c>
      <c r="D267" s="4" t="s">
        <v>14</v>
      </c>
      <c r="E267" s="4" t="s">
        <v>633</v>
      </c>
      <c r="F267" s="4" t="s">
        <v>634</v>
      </c>
    </row>
    <row r="268">
      <c r="A268" s="3" t="s">
        <v>635</v>
      </c>
      <c r="B268" s="4" t="s">
        <v>14</v>
      </c>
      <c r="C268" s="4" t="s">
        <v>8</v>
      </c>
      <c r="D268" s="4" t="s">
        <v>8</v>
      </c>
      <c r="E268" s="5"/>
      <c r="F268" s="4" t="s">
        <v>636</v>
      </c>
    </row>
    <row r="269">
      <c r="A269" s="3" t="s">
        <v>637</v>
      </c>
      <c r="B269" s="4" t="s">
        <v>8</v>
      </c>
      <c r="C269" s="4" t="s">
        <v>14</v>
      </c>
      <c r="D269" s="4" t="s">
        <v>14</v>
      </c>
      <c r="E269" s="4" t="s">
        <v>638</v>
      </c>
      <c r="F269" s="4" t="s">
        <v>639</v>
      </c>
    </row>
    <row r="270">
      <c r="A270" s="6" t="s">
        <v>640</v>
      </c>
      <c r="B270" s="7" t="s">
        <v>8</v>
      </c>
      <c r="C270" s="7" t="s">
        <v>7</v>
      </c>
      <c r="D270" s="7" t="s">
        <v>7</v>
      </c>
      <c r="E270" s="7" t="s">
        <v>641</v>
      </c>
      <c r="F270" s="8"/>
    </row>
    <row r="271">
      <c r="A271" s="3" t="s">
        <v>642</v>
      </c>
      <c r="B271" s="4" t="s">
        <v>8</v>
      </c>
      <c r="C271" s="4" t="s">
        <v>14</v>
      </c>
      <c r="D271" s="4" t="s">
        <v>14</v>
      </c>
      <c r="E271" s="4" t="s">
        <v>643</v>
      </c>
      <c r="F271" s="5"/>
    </row>
    <row r="272">
      <c r="A272" s="3" t="s">
        <v>644</v>
      </c>
      <c r="B272" s="4" t="s">
        <v>11</v>
      </c>
      <c r="C272" s="4" t="s">
        <v>11</v>
      </c>
      <c r="D272" s="4" t="s">
        <v>11</v>
      </c>
      <c r="E272" s="4" t="s">
        <v>645</v>
      </c>
      <c r="F272" s="4" t="s">
        <v>646</v>
      </c>
    </row>
    <row r="273">
      <c r="A273" s="3" t="s">
        <v>647</v>
      </c>
      <c r="B273" s="4" t="s">
        <v>8</v>
      </c>
      <c r="C273" s="4" t="s">
        <v>14</v>
      </c>
      <c r="D273" s="4" t="s">
        <v>14</v>
      </c>
      <c r="E273" s="4" t="s">
        <v>648</v>
      </c>
      <c r="F273" s="4" t="s">
        <v>649</v>
      </c>
    </row>
    <row r="274">
      <c r="A274" s="3" t="s">
        <v>650</v>
      </c>
      <c r="B274" s="4" t="s">
        <v>7</v>
      </c>
      <c r="C274" s="4" t="s">
        <v>14</v>
      </c>
      <c r="D274" s="4" t="s">
        <v>14</v>
      </c>
      <c r="E274" s="4" t="s">
        <v>651</v>
      </c>
      <c r="F274" s="4" t="s">
        <v>652</v>
      </c>
    </row>
    <row r="275">
      <c r="A275" s="3" t="s">
        <v>653</v>
      </c>
      <c r="B275" s="4" t="s">
        <v>7</v>
      </c>
      <c r="C275" s="4" t="s">
        <v>14</v>
      </c>
      <c r="D275" s="4" t="s">
        <v>14</v>
      </c>
      <c r="E275" s="4" t="s">
        <v>654</v>
      </c>
      <c r="F275" s="5"/>
    </row>
    <row r="276">
      <c r="A276" s="3" t="s">
        <v>655</v>
      </c>
      <c r="B276" s="4" t="s">
        <v>14</v>
      </c>
      <c r="C276" s="4" t="s">
        <v>14</v>
      </c>
      <c r="D276" s="4" t="s">
        <v>14</v>
      </c>
      <c r="E276" s="4" t="s">
        <v>656</v>
      </c>
      <c r="F276" s="5"/>
    </row>
    <row r="277">
      <c r="A277" s="3" t="s">
        <v>657</v>
      </c>
      <c r="B277" s="4" t="s">
        <v>11</v>
      </c>
      <c r="C277" s="4" t="s">
        <v>11</v>
      </c>
      <c r="D277" s="4" t="s">
        <v>11</v>
      </c>
      <c r="E277" s="4" t="s">
        <v>658</v>
      </c>
      <c r="F277" s="4" t="s">
        <v>659</v>
      </c>
    </row>
    <row r="278">
      <c r="A278" s="3" t="s">
        <v>660</v>
      </c>
      <c r="B278" s="4" t="s">
        <v>8</v>
      </c>
      <c r="C278" s="4" t="s">
        <v>8</v>
      </c>
      <c r="D278" s="4" t="s">
        <v>8</v>
      </c>
      <c r="E278" s="4" t="s">
        <v>661</v>
      </c>
      <c r="F278" s="4" t="s">
        <v>662</v>
      </c>
    </row>
    <row r="279">
      <c r="A279" s="3" t="s">
        <v>663</v>
      </c>
      <c r="B279" s="4" t="s">
        <v>14</v>
      </c>
      <c r="C279" s="4" t="s">
        <v>11</v>
      </c>
      <c r="D279" s="4" t="s">
        <v>11</v>
      </c>
      <c r="E279" s="4" t="s">
        <v>664</v>
      </c>
      <c r="F279" s="4" t="s">
        <v>665</v>
      </c>
    </row>
    <row r="280">
      <c r="A280" s="3" t="s">
        <v>666</v>
      </c>
      <c r="B280" s="4" t="s">
        <v>14</v>
      </c>
      <c r="C280" s="4" t="s">
        <v>11</v>
      </c>
      <c r="D280" s="4" t="s">
        <v>11</v>
      </c>
      <c r="E280" s="4" t="s">
        <v>667</v>
      </c>
      <c r="F280" s="5"/>
    </row>
    <row r="281">
      <c r="A281" s="3" t="s">
        <v>668</v>
      </c>
      <c r="B281" s="4" t="s">
        <v>7</v>
      </c>
      <c r="C281" s="4" t="s">
        <v>14</v>
      </c>
      <c r="D281" s="4" t="s">
        <v>14</v>
      </c>
      <c r="E281" s="4" t="s">
        <v>669</v>
      </c>
      <c r="F281" s="4" t="s">
        <v>670</v>
      </c>
    </row>
    <row r="282">
      <c r="A282" s="3" t="s">
        <v>671</v>
      </c>
      <c r="B282" s="4" t="s">
        <v>14</v>
      </c>
      <c r="C282" s="4" t="s">
        <v>11</v>
      </c>
      <c r="D282" s="4" t="s">
        <v>11</v>
      </c>
      <c r="E282" s="4" t="s">
        <v>672</v>
      </c>
      <c r="F282" s="4" t="s">
        <v>673</v>
      </c>
    </row>
    <row r="283">
      <c r="A283" s="3" t="s">
        <v>674</v>
      </c>
      <c r="B283" s="4" t="s">
        <v>14</v>
      </c>
      <c r="C283" s="4" t="s">
        <v>11</v>
      </c>
      <c r="D283" s="4" t="s">
        <v>11</v>
      </c>
      <c r="E283" s="4" t="s">
        <v>675</v>
      </c>
      <c r="F283" s="5"/>
    </row>
    <row r="284">
      <c r="A284" s="3" t="s">
        <v>676</v>
      </c>
      <c r="B284" s="4" t="s">
        <v>7</v>
      </c>
      <c r="C284" s="4" t="s">
        <v>8</v>
      </c>
      <c r="D284" s="4" t="s">
        <v>8</v>
      </c>
      <c r="E284" s="4" t="s">
        <v>677</v>
      </c>
      <c r="F284" s="4" t="s">
        <v>678</v>
      </c>
    </row>
    <row r="285">
      <c r="A285" s="3" t="s">
        <v>679</v>
      </c>
      <c r="B285" s="4" t="s">
        <v>8</v>
      </c>
      <c r="C285" s="4" t="s">
        <v>14</v>
      </c>
      <c r="D285" s="4" t="s">
        <v>14</v>
      </c>
      <c r="E285" s="4" t="s">
        <v>680</v>
      </c>
      <c r="F285" s="5"/>
    </row>
    <row r="286">
      <c r="A286" s="3" t="s">
        <v>681</v>
      </c>
      <c r="B286" s="4" t="s">
        <v>14</v>
      </c>
      <c r="C286" s="4" t="s">
        <v>8</v>
      </c>
      <c r="D286" s="4" t="s">
        <v>8</v>
      </c>
      <c r="E286" s="4" t="s">
        <v>682</v>
      </c>
      <c r="F286" s="4" t="s">
        <v>683</v>
      </c>
    </row>
    <row r="287">
      <c r="A287" s="3" t="s">
        <v>684</v>
      </c>
      <c r="B287" s="4" t="s">
        <v>8</v>
      </c>
      <c r="C287" s="4" t="s">
        <v>14</v>
      </c>
      <c r="D287" s="4" t="s">
        <v>14</v>
      </c>
      <c r="E287" s="4" t="s">
        <v>685</v>
      </c>
      <c r="F287" s="5"/>
    </row>
    <row r="288">
      <c r="A288" s="3" t="s">
        <v>686</v>
      </c>
      <c r="B288" s="4" t="s">
        <v>7</v>
      </c>
      <c r="C288" s="4" t="s">
        <v>8</v>
      </c>
      <c r="D288" s="4" t="s">
        <v>8</v>
      </c>
      <c r="E288" s="4" t="s">
        <v>687</v>
      </c>
      <c r="F288" s="5"/>
    </row>
    <row r="289">
      <c r="A289" s="3" t="s">
        <v>688</v>
      </c>
      <c r="B289" s="4" t="s">
        <v>7</v>
      </c>
      <c r="C289" s="4" t="s">
        <v>8</v>
      </c>
      <c r="D289" s="4" t="s">
        <v>8</v>
      </c>
      <c r="E289" s="4" t="s">
        <v>689</v>
      </c>
      <c r="F289" s="5"/>
    </row>
    <row r="290">
      <c r="A290" s="3" t="s">
        <v>690</v>
      </c>
      <c r="B290" s="4" t="s">
        <v>14</v>
      </c>
      <c r="C290" s="4" t="s">
        <v>14</v>
      </c>
      <c r="D290" s="4" t="s">
        <v>14</v>
      </c>
      <c r="E290" s="4" t="s">
        <v>691</v>
      </c>
      <c r="F290" s="5"/>
    </row>
    <row r="291">
      <c r="A291" s="3" t="s">
        <v>692</v>
      </c>
      <c r="B291" s="4" t="s">
        <v>14</v>
      </c>
      <c r="C291" s="4" t="s">
        <v>14</v>
      </c>
      <c r="D291" s="4" t="s">
        <v>14</v>
      </c>
      <c r="E291" s="4" t="s">
        <v>693</v>
      </c>
      <c r="F291" s="5"/>
    </row>
    <row r="292">
      <c r="A292" s="3" t="s">
        <v>694</v>
      </c>
      <c r="B292" s="4" t="s">
        <v>14</v>
      </c>
      <c r="C292" s="4" t="s">
        <v>14</v>
      </c>
      <c r="D292" s="4" t="s">
        <v>14</v>
      </c>
      <c r="E292" s="4" t="s">
        <v>695</v>
      </c>
      <c r="F292" s="5"/>
    </row>
    <row r="293">
      <c r="A293" s="3" t="s">
        <v>696</v>
      </c>
      <c r="B293" s="4" t="s">
        <v>14</v>
      </c>
      <c r="C293" s="4" t="s">
        <v>14</v>
      </c>
      <c r="D293" s="4" t="s">
        <v>14</v>
      </c>
      <c r="E293" s="4" t="s">
        <v>697</v>
      </c>
      <c r="F293" s="5"/>
    </row>
    <row r="294">
      <c r="A294" s="6" t="s">
        <v>698</v>
      </c>
      <c r="B294" s="7" t="s">
        <v>14</v>
      </c>
      <c r="C294" s="7" t="s">
        <v>7</v>
      </c>
      <c r="D294" s="7" t="s">
        <v>7</v>
      </c>
      <c r="E294" s="7" t="s">
        <v>699</v>
      </c>
      <c r="F294" s="8"/>
    </row>
    <row r="295">
      <c r="A295" s="3" t="s">
        <v>700</v>
      </c>
      <c r="B295" s="4" t="s">
        <v>8</v>
      </c>
      <c r="C295" s="4" t="s">
        <v>8</v>
      </c>
      <c r="D295" s="4" t="s">
        <v>8</v>
      </c>
      <c r="E295" s="4" t="s">
        <v>701</v>
      </c>
      <c r="F295" s="5"/>
    </row>
    <row r="296">
      <c r="A296" s="3" t="s">
        <v>702</v>
      </c>
      <c r="B296" s="4" t="s">
        <v>8</v>
      </c>
      <c r="C296" s="4" t="s">
        <v>8</v>
      </c>
      <c r="D296" s="4" t="s">
        <v>8</v>
      </c>
      <c r="E296" s="4" t="s">
        <v>703</v>
      </c>
      <c r="F296" s="5"/>
    </row>
    <row r="297">
      <c r="A297" s="3" t="s">
        <v>704</v>
      </c>
      <c r="B297" s="4" t="s">
        <v>14</v>
      </c>
      <c r="C297" s="4" t="s">
        <v>14</v>
      </c>
      <c r="D297" s="4" t="s">
        <v>14</v>
      </c>
      <c r="E297" s="4" t="s">
        <v>705</v>
      </c>
      <c r="F297" s="4" t="s">
        <v>706</v>
      </c>
    </row>
    <row r="298">
      <c r="A298" s="3" t="s">
        <v>707</v>
      </c>
      <c r="B298" s="4" t="s">
        <v>8</v>
      </c>
      <c r="C298" s="4" t="s">
        <v>8</v>
      </c>
      <c r="D298" s="4" t="s">
        <v>8</v>
      </c>
      <c r="E298" s="4" t="s">
        <v>708</v>
      </c>
      <c r="F298" s="5"/>
    </row>
    <row r="299">
      <c r="A299" s="3" t="s">
        <v>709</v>
      </c>
      <c r="B299" s="4" t="s">
        <v>8</v>
      </c>
      <c r="C299" s="4" t="s">
        <v>8</v>
      </c>
      <c r="D299" s="4" t="s">
        <v>8</v>
      </c>
      <c r="E299" s="4" t="s">
        <v>710</v>
      </c>
      <c r="F299" s="5"/>
    </row>
    <row r="300">
      <c r="A300" s="3" t="s">
        <v>711</v>
      </c>
      <c r="B300" s="4" t="s">
        <v>14</v>
      </c>
      <c r="C300" s="4" t="s">
        <v>14</v>
      </c>
      <c r="D300" s="4" t="s">
        <v>14</v>
      </c>
      <c r="E300" s="4" t="s">
        <v>712</v>
      </c>
      <c r="F300" s="5"/>
    </row>
    <row r="301">
      <c r="A301" s="3" t="s">
        <v>713</v>
      </c>
      <c r="B301" s="4" t="s">
        <v>8</v>
      </c>
      <c r="C301" s="4" t="s">
        <v>14</v>
      </c>
      <c r="D301" s="4" t="s">
        <v>14</v>
      </c>
      <c r="E301" s="4" t="s">
        <v>714</v>
      </c>
      <c r="F301" s="5"/>
    </row>
    <row r="302">
      <c r="A302" s="3" t="s">
        <v>715</v>
      </c>
      <c r="B302" s="4" t="s">
        <v>7</v>
      </c>
      <c r="C302" s="4" t="s">
        <v>8</v>
      </c>
      <c r="D302" s="4" t="s">
        <v>8</v>
      </c>
      <c r="E302" s="4" t="s">
        <v>716</v>
      </c>
      <c r="F302" s="5"/>
    </row>
    <row r="303">
      <c r="A303" s="3" t="s">
        <v>717</v>
      </c>
      <c r="B303" s="4" t="s">
        <v>11</v>
      </c>
      <c r="C303" s="4" t="s">
        <v>14</v>
      </c>
      <c r="D303" s="4" t="s">
        <v>14</v>
      </c>
      <c r="E303" s="4" t="s">
        <v>718</v>
      </c>
      <c r="F303" s="4" t="s">
        <v>719</v>
      </c>
    </row>
    <row r="304">
      <c r="A304" s="3" t="s">
        <v>720</v>
      </c>
      <c r="B304" s="4" t="s">
        <v>8</v>
      </c>
      <c r="C304" s="4" t="s">
        <v>11</v>
      </c>
      <c r="D304" s="4" t="s">
        <v>11</v>
      </c>
      <c r="E304" s="4" t="s">
        <v>721</v>
      </c>
      <c r="F304" s="4" t="s">
        <v>722</v>
      </c>
    </row>
    <row r="305">
      <c r="A305" s="3" t="s">
        <v>723</v>
      </c>
      <c r="B305" s="4" t="s">
        <v>8</v>
      </c>
      <c r="C305" s="4" t="s">
        <v>11</v>
      </c>
      <c r="D305" s="4" t="s">
        <v>11</v>
      </c>
      <c r="E305" s="4" t="s">
        <v>724</v>
      </c>
      <c r="F305" s="4" t="s">
        <v>725</v>
      </c>
    </row>
    <row r="306">
      <c r="A306" s="3" t="s">
        <v>726</v>
      </c>
      <c r="B306" s="4" t="s">
        <v>14</v>
      </c>
      <c r="C306" s="4" t="s">
        <v>8</v>
      </c>
      <c r="D306" s="4" t="s">
        <v>8</v>
      </c>
      <c r="E306" s="5"/>
      <c r="F306" s="4" t="s">
        <v>727</v>
      </c>
    </row>
    <row r="307">
      <c r="A307" s="3" t="s">
        <v>728</v>
      </c>
      <c r="B307" s="4" t="s">
        <v>11</v>
      </c>
      <c r="C307" s="4" t="s">
        <v>11</v>
      </c>
      <c r="D307" s="4" t="s">
        <v>11</v>
      </c>
      <c r="E307" s="4" t="s">
        <v>729</v>
      </c>
      <c r="F307" s="4" t="s">
        <v>730</v>
      </c>
    </row>
    <row r="308">
      <c r="A308" s="3" t="s">
        <v>731</v>
      </c>
      <c r="B308" s="4" t="s">
        <v>11</v>
      </c>
      <c r="C308" s="4" t="s">
        <v>11</v>
      </c>
      <c r="D308" s="4" t="s">
        <v>11</v>
      </c>
      <c r="E308" s="4" t="s">
        <v>732</v>
      </c>
      <c r="F308" s="5"/>
    </row>
    <row r="309">
      <c r="A309" s="3" t="s">
        <v>733</v>
      </c>
      <c r="B309" s="4" t="s">
        <v>7</v>
      </c>
      <c r="C309" s="4" t="s">
        <v>11</v>
      </c>
      <c r="D309" s="4" t="s">
        <v>11</v>
      </c>
      <c r="E309" s="4" t="s">
        <v>734</v>
      </c>
      <c r="F309" s="4" t="s">
        <v>735</v>
      </c>
    </row>
    <row r="310">
      <c r="A310" s="3" t="s">
        <v>736</v>
      </c>
      <c r="B310" s="4" t="s">
        <v>14</v>
      </c>
      <c r="C310" s="4" t="s">
        <v>14</v>
      </c>
      <c r="D310" s="4" t="s">
        <v>14</v>
      </c>
      <c r="E310" s="4" t="s">
        <v>737</v>
      </c>
      <c r="F310" s="5"/>
    </row>
    <row r="311">
      <c r="A311" s="3" t="s">
        <v>738</v>
      </c>
      <c r="B311" s="4" t="s">
        <v>14</v>
      </c>
      <c r="C311" s="4" t="s">
        <v>14</v>
      </c>
      <c r="D311" s="4" t="s">
        <v>14</v>
      </c>
      <c r="E311" s="4" t="s">
        <v>739</v>
      </c>
      <c r="F311" s="5"/>
    </row>
    <row r="312">
      <c r="A312" s="3" t="s">
        <v>740</v>
      </c>
      <c r="B312" s="4" t="s">
        <v>8</v>
      </c>
      <c r="C312" s="4" t="s">
        <v>8</v>
      </c>
      <c r="D312" s="4" t="s">
        <v>8</v>
      </c>
      <c r="E312" s="4" t="s">
        <v>741</v>
      </c>
      <c r="F312" s="4" t="s">
        <v>742</v>
      </c>
    </row>
    <row r="313">
      <c r="A313" s="3" t="s">
        <v>743</v>
      </c>
      <c r="B313" s="4" t="s">
        <v>14</v>
      </c>
      <c r="C313" s="4" t="s">
        <v>14</v>
      </c>
      <c r="D313" s="4" t="s">
        <v>14</v>
      </c>
      <c r="E313" s="4" t="s">
        <v>744</v>
      </c>
      <c r="F313" s="5"/>
    </row>
    <row r="314">
      <c r="A314" s="3" t="s">
        <v>745</v>
      </c>
      <c r="B314" s="4" t="s">
        <v>14</v>
      </c>
      <c r="C314" s="4" t="s">
        <v>14</v>
      </c>
      <c r="D314" s="4" t="s">
        <v>14</v>
      </c>
      <c r="E314" s="4" t="s">
        <v>746</v>
      </c>
      <c r="F314" s="5"/>
    </row>
    <row r="315">
      <c r="A315" s="3" t="s">
        <v>747</v>
      </c>
      <c r="B315" s="4" t="s">
        <v>8</v>
      </c>
      <c r="C315" s="4" t="s">
        <v>14</v>
      </c>
      <c r="D315" s="4" t="s">
        <v>14</v>
      </c>
      <c r="E315" s="4" t="s">
        <v>748</v>
      </c>
      <c r="F315" s="5"/>
    </row>
    <row r="316">
      <c r="A316" s="3" t="s">
        <v>749</v>
      </c>
      <c r="B316" s="4" t="s">
        <v>14</v>
      </c>
      <c r="C316" s="4" t="s">
        <v>14</v>
      </c>
      <c r="D316" s="4" t="s">
        <v>14</v>
      </c>
      <c r="E316" s="5"/>
      <c r="F316" s="4" t="s">
        <v>750</v>
      </c>
    </row>
    <row r="317">
      <c r="A317" s="3" t="s">
        <v>751</v>
      </c>
      <c r="B317" s="4" t="s">
        <v>11</v>
      </c>
      <c r="C317" s="4" t="s">
        <v>14</v>
      </c>
      <c r="D317" s="4" t="s">
        <v>14</v>
      </c>
      <c r="E317" s="4" t="s">
        <v>752</v>
      </c>
      <c r="F317" s="5"/>
    </row>
    <row r="318">
      <c r="A318" s="3" t="s">
        <v>753</v>
      </c>
      <c r="B318" s="4" t="s">
        <v>8</v>
      </c>
      <c r="C318" s="4" t="s">
        <v>8</v>
      </c>
      <c r="D318" s="4" t="s">
        <v>8</v>
      </c>
      <c r="E318" s="4" t="s">
        <v>754</v>
      </c>
      <c r="F318" s="5"/>
    </row>
    <row r="319">
      <c r="A319" s="3" t="s">
        <v>755</v>
      </c>
      <c r="B319" s="4" t="s">
        <v>14</v>
      </c>
      <c r="C319" s="4" t="s">
        <v>14</v>
      </c>
      <c r="D319" s="4" t="s">
        <v>14</v>
      </c>
      <c r="E319" s="4" t="s">
        <v>756</v>
      </c>
      <c r="F319" s="5"/>
    </row>
    <row r="320">
      <c r="A320" s="3" t="s">
        <v>757</v>
      </c>
      <c r="B320" s="4" t="s">
        <v>14</v>
      </c>
      <c r="C320" s="4" t="s">
        <v>14</v>
      </c>
      <c r="D320" s="4" t="s">
        <v>14</v>
      </c>
      <c r="E320" s="4" t="s">
        <v>758</v>
      </c>
      <c r="F320" s="5"/>
    </row>
    <row r="321">
      <c r="A321" s="3" t="s">
        <v>759</v>
      </c>
      <c r="B321" s="4" t="s">
        <v>14</v>
      </c>
      <c r="C321" s="4" t="s">
        <v>14</v>
      </c>
      <c r="D321" s="4" t="s">
        <v>14</v>
      </c>
      <c r="E321" s="4" t="s">
        <v>760</v>
      </c>
      <c r="F321" s="5"/>
    </row>
    <row r="322">
      <c r="A322" s="3" t="s">
        <v>761</v>
      </c>
      <c r="B322" s="4" t="s">
        <v>14</v>
      </c>
      <c r="C322" s="4" t="s">
        <v>14</v>
      </c>
      <c r="D322" s="4" t="s">
        <v>14</v>
      </c>
      <c r="E322" s="4" t="s">
        <v>762</v>
      </c>
      <c r="F322" s="5"/>
    </row>
    <row r="323">
      <c r="A323" s="3" t="s">
        <v>763</v>
      </c>
      <c r="B323" s="4" t="s">
        <v>8</v>
      </c>
      <c r="C323" s="4" t="s">
        <v>8</v>
      </c>
      <c r="D323" s="4" t="s">
        <v>8</v>
      </c>
      <c r="E323" s="4" t="s">
        <v>764</v>
      </c>
      <c r="F323" s="5"/>
    </row>
    <row r="324">
      <c r="A324" s="3" t="s">
        <v>765</v>
      </c>
      <c r="B324" s="4" t="s">
        <v>14</v>
      </c>
      <c r="C324" s="4" t="s">
        <v>8</v>
      </c>
      <c r="D324" s="4" t="s">
        <v>8</v>
      </c>
      <c r="E324" s="4" t="s">
        <v>766</v>
      </c>
      <c r="F324" s="5"/>
    </row>
    <row r="325">
      <c r="A325" s="3" t="s">
        <v>767</v>
      </c>
      <c r="B325" s="4" t="s">
        <v>14</v>
      </c>
      <c r="C325" s="4" t="s">
        <v>8</v>
      </c>
      <c r="D325" s="4" t="s">
        <v>8</v>
      </c>
      <c r="E325" s="4" t="s">
        <v>768</v>
      </c>
      <c r="F325" s="5"/>
    </row>
    <row r="326">
      <c r="A326" s="3" t="s">
        <v>769</v>
      </c>
      <c r="B326" s="4" t="s">
        <v>14</v>
      </c>
      <c r="C326" s="4" t="s">
        <v>14</v>
      </c>
      <c r="D326" s="4" t="s">
        <v>14</v>
      </c>
      <c r="E326" s="4" t="s">
        <v>770</v>
      </c>
      <c r="F326" s="5"/>
    </row>
    <row r="327">
      <c r="A327" s="3" t="s">
        <v>771</v>
      </c>
      <c r="B327" s="4" t="s">
        <v>14</v>
      </c>
      <c r="C327" s="4" t="s">
        <v>14</v>
      </c>
      <c r="D327" s="4" t="s">
        <v>14</v>
      </c>
      <c r="E327" s="4" t="s">
        <v>772</v>
      </c>
      <c r="F327" s="5"/>
    </row>
    <row r="328">
      <c r="A328" s="3" t="s">
        <v>773</v>
      </c>
      <c r="B328" s="4" t="s">
        <v>11</v>
      </c>
      <c r="C328" s="4" t="s">
        <v>11</v>
      </c>
      <c r="D328" s="4" t="s">
        <v>11</v>
      </c>
      <c r="E328" s="4" t="s">
        <v>774</v>
      </c>
      <c r="F328" s="5"/>
    </row>
    <row r="329">
      <c r="A329" s="3" t="s">
        <v>775</v>
      </c>
      <c r="B329" s="4" t="s">
        <v>14</v>
      </c>
      <c r="C329" s="4" t="s">
        <v>14</v>
      </c>
      <c r="D329" s="4" t="s">
        <v>14</v>
      </c>
      <c r="E329" s="4" t="s">
        <v>776</v>
      </c>
      <c r="F329" s="4" t="s">
        <v>777</v>
      </c>
    </row>
    <row r="330">
      <c r="A330" s="3" t="s">
        <v>778</v>
      </c>
      <c r="B330" s="4" t="s">
        <v>14</v>
      </c>
      <c r="C330" s="4" t="s">
        <v>8</v>
      </c>
      <c r="D330" s="4" t="s">
        <v>8</v>
      </c>
      <c r="E330" s="4" t="s">
        <v>779</v>
      </c>
      <c r="F330" s="5"/>
    </row>
    <row r="331">
      <c r="A331" s="3" t="s">
        <v>780</v>
      </c>
      <c r="B331" s="4" t="s">
        <v>14</v>
      </c>
      <c r="C331" s="4" t="s">
        <v>14</v>
      </c>
      <c r="D331" s="4" t="s">
        <v>14</v>
      </c>
      <c r="E331" s="4" t="s">
        <v>781</v>
      </c>
      <c r="F331" s="5"/>
    </row>
    <row r="332">
      <c r="A332" s="3" t="s">
        <v>782</v>
      </c>
      <c r="B332" s="4" t="s">
        <v>14</v>
      </c>
      <c r="C332" s="4" t="s">
        <v>14</v>
      </c>
      <c r="D332" s="4" t="s">
        <v>14</v>
      </c>
      <c r="E332" s="4" t="s">
        <v>783</v>
      </c>
      <c r="F332" s="5"/>
    </row>
    <row r="333">
      <c r="A333" s="3" t="s">
        <v>784</v>
      </c>
      <c r="B333" s="4" t="s">
        <v>14</v>
      </c>
      <c r="C333" s="4" t="s">
        <v>14</v>
      </c>
      <c r="D333" s="4" t="s">
        <v>14</v>
      </c>
      <c r="E333" s="4" t="s">
        <v>785</v>
      </c>
      <c r="F333" s="5"/>
    </row>
    <row r="334">
      <c r="A334" s="3" t="s">
        <v>786</v>
      </c>
      <c r="B334" s="4" t="s">
        <v>14</v>
      </c>
      <c r="C334" s="4" t="s">
        <v>14</v>
      </c>
      <c r="D334" s="4" t="s">
        <v>14</v>
      </c>
      <c r="E334" s="4" t="s">
        <v>787</v>
      </c>
      <c r="F334" s="5"/>
    </row>
    <row r="335">
      <c r="A335" s="3" t="s">
        <v>788</v>
      </c>
      <c r="B335" s="4" t="s">
        <v>8</v>
      </c>
      <c r="C335" s="4" t="s">
        <v>8</v>
      </c>
      <c r="D335" s="4" t="s">
        <v>8</v>
      </c>
      <c r="E335" s="4" t="s">
        <v>789</v>
      </c>
      <c r="F335" s="5"/>
    </row>
    <row r="336">
      <c r="A336" s="3" t="s">
        <v>790</v>
      </c>
      <c r="B336" s="4" t="s">
        <v>14</v>
      </c>
      <c r="C336" s="4" t="s">
        <v>14</v>
      </c>
      <c r="D336" s="4" t="s">
        <v>14</v>
      </c>
      <c r="E336" s="4" t="s">
        <v>791</v>
      </c>
      <c r="F336" s="4" t="s">
        <v>792</v>
      </c>
    </row>
    <row r="337">
      <c r="A337" s="3" t="s">
        <v>793</v>
      </c>
      <c r="B337" s="4" t="s">
        <v>11</v>
      </c>
      <c r="C337" s="4" t="s">
        <v>11</v>
      </c>
      <c r="D337" s="4" t="s">
        <v>11</v>
      </c>
      <c r="E337" s="4" t="s">
        <v>794</v>
      </c>
      <c r="F337" s="4" t="s">
        <v>795</v>
      </c>
    </row>
    <row r="338">
      <c r="A338" s="3" t="s">
        <v>796</v>
      </c>
      <c r="B338" s="4" t="s">
        <v>14</v>
      </c>
      <c r="C338" s="4" t="s">
        <v>14</v>
      </c>
      <c r="D338" s="4" t="s">
        <v>14</v>
      </c>
      <c r="E338" s="4" t="s">
        <v>797</v>
      </c>
      <c r="F338" s="4" t="s">
        <v>798</v>
      </c>
    </row>
    <row r="339">
      <c r="A339" s="3" t="s">
        <v>799</v>
      </c>
      <c r="B339" s="4" t="s">
        <v>8</v>
      </c>
      <c r="C339" s="4" t="s">
        <v>8</v>
      </c>
      <c r="D339" s="4" t="s">
        <v>8</v>
      </c>
      <c r="E339" s="4" t="s">
        <v>800</v>
      </c>
      <c r="F339" s="5"/>
    </row>
    <row r="340">
      <c r="A340" s="3" t="s">
        <v>801</v>
      </c>
      <c r="B340" s="4" t="s">
        <v>14</v>
      </c>
      <c r="C340" s="4" t="s">
        <v>14</v>
      </c>
      <c r="D340" s="4" t="s">
        <v>14</v>
      </c>
      <c r="E340" s="4" t="s">
        <v>802</v>
      </c>
      <c r="F340" s="5"/>
    </row>
    <row r="341">
      <c r="A341" s="3" t="s">
        <v>803</v>
      </c>
      <c r="B341" s="4" t="s">
        <v>11</v>
      </c>
      <c r="C341" s="4" t="s">
        <v>14</v>
      </c>
      <c r="D341" s="4" t="s">
        <v>14</v>
      </c>
      <c r="E341" s="4" t="s">
        <v>804</v>
      </c>
      <c r="F341" s="5"/>
    </row>
    <row r="342">
      <c r="A342" s="3" t="s">
        <v>805</v>
      </c>
      <c r="B342" s="4" t="s">
        <v>14</v>
      </c>
      <c r="C342" s="4" t="s">
        <v>14</v>
      </c>
      <c r="D342" s="4" t="s">
        <v>14</v>
      </c>
      <c r="E342" s="4" t="s">
        <v>806</v>
      </c>
      <c r="F342" s="4" t="s">
        <v>807</v>
      </c>
    </row>
    <row r="343">
      <c r="A343" s="3" t="s">
        <v>808</v>
      </c>
      <c r="B343" s="4" t="s">
        <v>7</v>
      </c>
      <c r="C343" s="4" t="s">
        <v>8</v>
      </c>
      <c r="D343" s="4" t="s">
        <v>8</v>
      </c>
      <c r="E343" s="4" t="s">
        <v>809</v>
      </c>
      <c r="F343" s="5"/>
    </row>
    <row r="344">
      <c r="A344" s="3" t="s">
        <v>810</v>
      </c>
      <c r="B344" s="4" t="s">
        <v>14</v>
      </c>
      <c r="C344" s="4" t="s">
        <v>11</v>
      </c>
      <c r="D344" s="4" t="s">
        <v>11</v>
      </c>
      <c r="E344" s="4" t="s">
        <v>811</v>
      </c>
      <c r="F344" s="4" t="s">
        <v>812</v>
      </c>
    </row>
    <row r="345">
      <c r="A345" s="3" t="s">
        <v>813</v>
      </c>
      <c r="B345" s="4" t="s">
        <v>14</v>
      </c>
      <c r="C345" s="4" t="s">
        <v>11</v>
      </c>
      <c r="D345" s="4" t="s">
        <v>11</v>
      </c>
      <c r="E345" s="4" t="s">
        <v>814</v>
      </c>
      <c r="F345" s="5"/>
    </row>
    <row r="346">
      <c r="A346" s="3" t="s">
        <v>815</v>
      </c>
      <c r="B346" s="4" t="s">
        <v>8</v>
      </c>
      <c r="C346" s="4" t="s">
        <v>8</v>
      </c>
      <c r="D346" s="4" t="s">
        <v>8</v>
      </c>
      <c r="E346" s="4" t="s">
        <v>816</v>
      </c>
      <c r="F346" s="5"/>
    </row>
    <row r="347">
      <c r="A347" s="3" t="s">
        <v>817</v>
      </c>
      <c r="B347" s="4" t="s">
        <v>11</v>
      </c>
      <c r="C347" s="4" t="s">
        <v>14</v>
      </c>
      <c r="D347" s="4" t="s">
        <v>14</v>
      </c>
      <c r="E347" s="4" t="s">
        <v>818</v>
      </c>
      <c r="F347" s="4" t="s">
        <v>819</v>
      </c>
    </row>
    <row r="348">
      <c r="A348" s="3" t="s">
        <v>820</v>
      </c>
      <c r="B348" s="4" t="s">
        <v>14</v>
      </c>
      <c r="C348" s="4" t="s">
        <v>14</v>
      </c>
      <c r="D348" s="4" t="s">
        <v>14</v>
      </c>
      <c r="E348" s="4" t="s">
        <v>821</v>
      </c>
      <c r="F348" s="4" t="s">
        <v>822</v>
      </c>
    </row>
    <row r="349">
      <c r="A349" s="6" t="s">
        <v>823</v>
      </c>
      <c r="B349" s="7" t="s">
        <v>11</v>
      </c>
      <c r="C349" s="7" t="s">
        <v>14</v>
      </c>
      <c r="D349" s="7" t="s">
        <v>14</v>
      </c>
      <c r="E349" s="7" t="s">
        <v>824</v>
      </c>
      <c r="F349" s="8"/>
    </row>
    <row r="350">
      <c r="A350" s="3" t="s">
        <v>825</v>
      </c>
      <c r="B350" s="4" t="s">
        <v>11</v>
      </c>
      <c r="C350" s="4" t="s">
        <v>14</v>
      </c>
      <c r="D350" s="4" t="s">
        <v>14</v>
      </c>
      <c r="E350" s="4" t="s">
        <v>826</v>
      </c>
      <c r="F350" s="4" t="s">
        <v>827</v>
      </c>
    </row>
    <row r="351">
      <c r="A351" s="3" t="s">
        <v>828</v>
      </c>
      <c r="B351" s="4" t="s">
        <v>7</v>
      </c>
      <c r="C351" s="4" t="s">
        <v>14</v>
      </c>
      <c r="D351" s="4" t="s">
        <v>14</v>
      </c>
      <c r="E351" s="4" t="s">
        <v>824</v>
      </c>
      <c r="F351" s="4" t="s">
        <v>829</v>
      </c>
    </row>
    <row r="352">
      <c r="A352" s="3" t="s">
        <v>830</v>
      </c>
      <c r="B352" s="4" t="s">
        <v>11</v>
      </c>
      <c r="C352" s="4" t="s">
        <v>14</v>
      </c>
      <c r="D352" s="4" t="s">
        <v>14</v>
      </c>
      <c r="E352" s="4" t="s">
        <v>831</v>
      </c>
      <c r="F352" s="5"/>
    </row>
    <row r="353">
      <c r="A353" s="3" t="s">
        <v>832</v>
      </c>
      <c r="B353" s="4" t="s">
        <v>7</v>
      </c>
      <c r="C353" s="4" t="s">
        <v>14</v>
      </c>
      <c r="D353" s="4" t="s">
        <v>14</v>
      </c>
      <c r="E353" s="4" t="s">
        <v>833</v>
      </c>
      <c r="F353" s="5"/>
    </row>
    <row r="354">
      <c r="A354" s="3" t="s">
        <v>834</v>
      </c>
      <c r="B354" s="4" t="s">
        <v>14</v>
      </c>
      <c r="C354" s="4" t="s">
        <v>14</v>
      </c>
      <c r="D354" s="4" t="s">
        <v>14</v>
      </c>
      <c r="E354" s="4" t="s">
        <v>835</v>
      </c>
      <c r="F354" s="5"/>
    </row>
    <row r="355">
      <c r="A355" s="3" t="s">
        <v>836</v>
      </c>
      <c r="B355" s="4" t="s">
        <v>11</v>
      </c>
      <c r="C355" s="4" t="s">
        <v>14</v>
      </c>
      <c r="D355" s="4" t="s">
        <v>14</v>
      </c>
      <c r="E355" s="4" t="s">
        <v>837</v>
      </c>
      <c r="F355" s="5"/>
    </row>
    <row r="356">
      <c r="A356" s="3" t="s">
        <v>838</v>
      </c>
      <c r="B356" s="4" t="s">
        <v>8</v>
      </c>
      <c r="C356" s="4" t="s">
        <v>14</v>
      </c>
      <c r="D356" s="4" t="s">
        <v>14</v>
      </c>
      <c r="E356" s="4" t="s">
        <v>839</v>
      </c>
      <c r="F356" s="5"/>
    </row>
    <row r="357">
      <c r="A357" s="3" t="s">
        <v>840</v>
      </c>
      <c r="B357" s="4" t="s">
        <v>14</v>
      </c>
      <c r="C357" s="4" t="s">
        <v>11</v>
      </c>
      <c r="D357" s="4" t="s">
        <v>11</v>
      </c>
      <c r="E357" s="4" t="s">
        <v>841</v>
      </c>
      <c r="F357" s="5"/>
    </row>
    <row r="358">
      <c r="A358" s="3" t="s">
        <v>842</v>
      </c>
      <c r="B358" s="4" t="s">
        <v>14</v>
      </c>
      <c r="C358" s="4" t="s">
        <v>14</v>
      </c>
      <c r="D358" s="4" t="s">
        <v>14</v>
      </c>
      <c r="E358" s="4" t="s">
        <v>843</v>
      </c>
      <c r="F358" s="5"/>
    </row>
    <row r="359">
      <c r="A359" s="3" t="s">
        <v>844</v>
      </c>
      <c r="B359" s="4" t="s">
        <v>14</v>
      </c>
      <c r="C359" s="4" t="s">
        <v>8</v>
      </c>
      <c r="D359" s="4" t="s">
        <v>8</v>
      </c>
      <c r="E359" s="4" t="s">
        <v>845</v>
      </c>
      <c r="F359" s="5"/>
    </row>
    <row r="360">
      <c r="A360" s="3" t="s">
        <v>846</v>
      </c>
      <c r="B360" s="4" t="s">
        <v>8</v>
      </c>
      <c r="C360" s="4" t="s">
        <v>8</v>
      </c>
      <c r="D360" s="4" t="s">
        <v>8</v>
      </c>
      <c r="E360" s="5"/>
      <c r="F360" s="4" t="s">
        <v>847</v>
      </c>
    </row>
    <row r="361">
      <c r="A361" s="3" t="s">
        <v>848</v>
      </c>
      <c r="B361" s="4" t="s">
        <v>8</v>
      </c>
      <c r="C361" s="4" t="s">
        <v>8</v>
      </c>
      <c r="D361" s="4" t="s">
        <v>8</v>
      </c>
      <c r="E361" s="4" t="s">
        <v>849</v>
      </c>
      <c r="F361" s="5"/>
    </row>
    <row r="362">
      <c r="A362" s="3" t="s">
        <v>850</v>
      </c>
      <c r="B362" s="4" t="s">
        <v>14</v>
      </c>
      <c r="C362" s="4" t="s">
        <v>8</v>
      </c>
      <c r="D362" s="4" t="s">
        <v>8</v>
      </c>
      <c r="E362" s="4" t="s">
        <v>851</v>
      </c>
      <c r="F362" s="4" t="s">
        <v>852</v>
      </c>
    </row>
    <row r="363">
      <c r="A363" s="3" t="s">
        <v>853</v>
      </c>
      <c r="B363" s="4" t="s">
        <v>11</v>
      </c>
      <c r="C363" s="4" t="s">
        <v>14</v>
      </c>
      <c r="D363" s="4" t="s">
        <v>14</v>
      </c>
      <c r="E363" s="4" t="s">
        <v>854</v>
      </c>
      <c r="F363" s="5"/>
    </row>
    <row r="364">
      <c r="A364" s="3" t="s">
        <v>855</v>
      </c>
      <c r="B364" s="4" t="s">
        <v>7</v>
      </c>
      <c r="C364" s="4" t="s">
        <v>14</v>
      </c>
      <c r="D364" s="4" t="s">
        <v>14</v>
      </c>
      <c r="E364" s="4" t="s">
        <v>856</v>
      </c>
      <c r="F364" s="5"/>
    </row>
    <row r="365">
      <c r="A365" s="3" t="s">
        <v>857</v>
      </c>
      <c r="B365" s="4" t="s">
        <v>11</v>
      </c>
      <c r="C365" s="4" t="s">
        <v>14</v>
      </c>
      <c r="D365" s="4" t="s">
        <v>14</v>
      </c>
      <c r="E365" s="4" t="s">
        <v>858</v>
      </c>
      <c r="F365" s="5"/>
    </row>
    <row r="366">
      <c r="A366" s="3" t="s">
        <v>859</v>
      </c>
      <c r="B366" s="4" t="s">
        <v>8</v>
      </c>
      <c r="C366" s="4" t="s">
        <v>8</v>
      </c>
      <c r="D366" s="4" t="s">
        <v>8</v>
      </c>
      <c r="E366" s="4" t="s">
        <v>860</v>
      </c>
      <c r="F366" s="5"/>
    </row>
    <row r="367">
      <c r="A367" s="3" t="s">
        <v>861</v>
      </c>
      <c r="B367" s="4" t="s">
        <v>7</v>
      </c>
      <c r="C367" s="4" t="s">
        <v>8</v>
      </c>
      <c r="D367" s="4" t="s">
        <v>8</v>
      </c>
      <c r="E367" s="4" t="s">
        <v>862</v>
      </c>
      <c r="F367" s="5"/>
    </row>
    <row r="368">
      <c r="A368" s="3" t="s">
        <v>863</v>
      </c>
      <c r="B368" s="4" t="s">
        <v>14</v>
      </c>
      <c r="C368" s="4" t="s">
        <v>14</v>
      </c>
      <c r="D368" s="4" t="s">
        <v>14</v>
      </c>
      <c r="E368" s="4" t="s">
        <v>864</v>
      </c>
      <c r="F368" s="5"/>
    </row>
    <row r="369">
      <c r="A369" s="3" t="s">
        <v>865</v>
      </c>
      <c r="B369" s="4" t="s">
        <v>14</v>
      </c>
      <c r="C369" s="4" t="s">
        <v>14</v>
      </c>
      <c r="D369" s="4" t="s">
        <v>14</v>
      </c>
      <c r="E369" s="4" t="s">
        <v>866</v>
      </c>
      <c r="F369" s="5"/>
    </row>
    <row r="370">
      <c r="A370" s="3" t="s">
        <v>867</v>
      </c>
      <c r="B370" s="4" t="s">
        <v>14</v>
      </c>
      <c r="C370" s="4" t="s">
        <v>14</v>
      </c>
      <c r="D370" s="4" t="s">
        <v>14</v>
      </c>
      <c r="E370" s="4" t="s">
        <v>868</v>
      </c>
      <c r="F370" s="5"/>
    </row>
    <row r="371">
      <c r="A371" s="3" t="s">
        <v>869</v>
      </c>
      <c r="B371" s="4" t="s">
        <v>14</v>
      </c>
      <c r="C371" s="4" t="s">
        <v>14</v>
      </c>
      <c r="D371" s="4" t="s">
        <v>14</v>
      </c>
      <c r="E371" s="4" t="s">
        <v>870</v>
      </c>
      <c r="F371" s="5"/>
    </row>
    <row r="372">
      <c r="A372" s="3" t="s">
        <v>871</v>
      </c>
      <c r="B372" s="4" t="s">
        <v>8</v>
      </c>
      <c r="C372" s="4" t="s">
        <v>8</v>
      </c>
      <c r="D372" s="4" t="s">
        <v>8</v>
      </c>
      <c r="E372" s="4" t="s">
        <v>872</v>
      </c>
      <c r="F372" s="5"/>
    </row>
    <row r="373">
      <c r="A373" s="3" t="s">
        <v>873</v>
      </c>
      <c r="B373" s="4" t="s">
        <v>8</v>
      </c>
      <c r="C373" s="4" t="s">
        <v>14</v>
      </c>
      <c r="D373" s="4" t="s">
        <v>14</v>
      </c>
      <c r="E373" s="4" t="s">
        <v>874</v>
      </c>
      <c r="F373" s="5"/>
    </row>
    <row r="374">
      <c r="A374" s="3" t="s">
        <v>875</v>
      </c>
      <c r="B374" s="4" t="s">
        <v>8</v>
      </c>
      <c r="C374" s="4" t="s">
        <v>14</v>
      </c>
      <c r="D374" s="4" t="s">
        <v>14</v>
      </c>
      <c r="E374" s="4" t="s">
        <v>876</v>
      </c>
      <c r="F374" s="5"/>
    </row>
    <row r="375">
      <c r="A375" s="3" t="s">
        <v>877</v>
      </c>
      <c r="B375" s="4" t="s">
        <v>14</v>
      </c>
      <c r="C375" s="4" t="s">
        <v>14</v>
      </c>
      <c r="D375" s="4" t="s">
        <v>14</v>
      </c>
      <c r="E375" s="4" t="s">
        <v>878</v>
      </c>
      <c r="F375" s="5"/>
    </row>
    <row r="376">
      <c r="A376" s="3" t="s">
        <v>879</v>
      </c>
      <c r="B376" s="4" t="s">
        <v>8</v>
      </c>
      <c r="C376" s="4" t="s">
        <v>14</v>
      </c>
      <c r="D376" s="4" t="s">
        <v>14</v>
      </c>
      <c r="E376" s="4" t="s">
        <v>880</v>
      </c>
      <c r="F376" s="5"/>
    </row>
    <row r="377">
      <c r="A377" s="3" t="s">
        <v>881</v>
      </c>
      <c r="B377" s="4" t="s">
        <v>14</v>
      </c>
      <c r="C377" s="4" t="s">
        <v>14</v>
      </c>
      <c r="D377" s="4" t="s">
        <v>14</v>
      </c>
      <c r="E377" s="4" t="s">
        <v>882</v>
      </c>
      <c r="F377" s="5"/>
    </row>
    <row r="378">
      <c r="A378" s="3" t="s">
        <v>883</v>
      </c>
      <c r="B378" s="4" t="s">
        <v>14</v>
      </c>
      <c r="C378" s="4" t="s">
        <v>8</v>
      </c>
      <c r="D378" s="4" t="s">
        <v>8</v>
      </c>
      <c r="E378" s="4" t="s">
        <v>884</v>
      </c>
      <c r="F378" s="5"/>
    </row>
    <row r="379">
      <c r="A379" s="3" t="s">
        <v>885</v>
      </c>
      <c r="B379" s="4" t="s">
        <v>14</v>
      </c>
      <c r="C379" s="4" t="s">
        <v>14</v>
      </c>
      <c r="D379" s="4" t="s">
        <v>14</v>
      </c>
      <c r="E379" s="4" t="s">
        <v>886</v>
      </c>
      <c r="F379" s="4" t="s">
        <v>887</v>
      </c>
    </row>
    <row r="380">
      <c r="A380" s="3" t="s">
        <v>888</v>
      </c>
      <c r="B380" s="4" t="s">
        <v>14</v>
      </c>
      <c r="C380" s="4" t="s">
        <v>14</v>
      </c>
      <c r="D380" s="4" t="s">
        <v>14</v>
      </c>
      <c r="E380" s="4" t="s">
        <v>889</v>
      </c>
      <c r="F380" s="5"/>
    </row>
    <row r="381">
      <c r="A381" s="3" t="s">
        <v>890</v>
      </c>
      <c r="B381" s="4" t="s">
        <v>11</v>
      </c>
      <c r="C381" s="4" t="s">
        <v>11</v>
      </c>
      <c r="D381" s="4" t="s">
        <v>11</v>
      </c>
      <c r="E381" s="4" t="s">
        <v>891</v>
      </c>
      <c r="F381" s="4" t="s">
        <v>892</v>
      </c>
    </row>
    <row r="382">
      <c r="A382" s="3" t="s">
        <v>893</v>
      </c>
      <c r="B382" s="4" t="s">
        <v>14</v>
      </c>
      <c r="C382" s="4" t="s">
        <v>11</v>
      </c>
      <c r="D382" s="4" t="s">
        <v>11</v>
      </c>
      <c r="E382" s="4" t="s">
        <v>894</v>
      </c>
      <c r="F382" s="4" t="s">
        <v>895</v>
      </c>
    </row>
    <row r="383">
      <c r="A383" s="3" t="s">
        <v>896</v>
      </c>
      <c r="B383" s="4" t="s">
        <v>11</v>
      </c>
      <c r="C383" s="4" t="s">
        <v>11</v>
      </c>
      <c r="D383" s="4" t="s">
        <v>11</v>
      </c>
      <c r="E383" s="4" t="s">
        <v>897</v>
      </c>
      <c r="F383" s="4" t="s">
        <v>898</v>
      </c>
    </row>
    <row r="384">
      <c r="A384" s="3" t="s">
        <v>899</v>
      </c>
      <c r="B384" s="4" t="s">
        <v>14</v>
      </c>
      <c r="C384" s="4" t="s">
        <v>14</v>
      </c>
      <c r="D384" s="4" t="s">
        <v>14</v>
      </c>
      <c r="E384" s="4" t="s">
        <v>900</v>
      </c>
      <c r="F384" s="5"/>
    </row>
    <row r="385">
      <c r="A385" s="3" t="s">
        <v>901</v>
      </c>
      <c r="B385" s="4" t="s">
        <v>14</v>
      </c>
      <c r="C385" s="4" t="s">
        <v>8</v>
      </c>
      <c r="D385" s="4" t="s">
        <v>8</v>
      </c>
      <c r="E385" s="4" t="s">
        <v>902</v>
      </c>
      <c r="F385" s="5"/>
    </row>
    <row r="386">
      <c r="A386" s="3" t="s">
        <v>903</v>
      </c>
      <c r="B386" s="4" t="s">
        <v>7</v>
      </c>
      <c r="C386" s="4" t="s">
        <v>8</v>
      </c>
      <c r="D386" s="4" t="s">
        <v>8</v>
      </c>
      <c r="E386" s="4" t="s">
        <v>904</v>
      </c>
      <c r="F386" s="5"/>
    </row>
    <row r="387">
      <c r="A387" s="3" t="s">
        <v>905</v>
      </c>
      <c r="B387" s="4" t="s">
        <v>11</v>
      </c>
      <c r="C387" s="4" t="s">
        <v>11</v>
      </c>
      <c r="D387" s="4" t="s">
        <v>11</v>
      </c>
      <c r="E387" s="4" t="s">
        <v>906</v>
      </c>
      <c r="F387" s="5"/>
    </row>
    <row r="388">
      <c r="A388" s="3" t="s">
        <v>907</v>
      </c>
      <c r="B388" s="4" t="s">
        <v>14</v>
      </c>
      <c r="C388" s="4" t="s">
        <v>14</v>
      </c>
      <c r="D388" s="4" t="s">
        <v>14</v>
      </c>
      <c r="E388" s="4" t="s">
        <v>908</v>
      </c>
      <c r="F388" s="4" t="s">
        <v>909</v>
      </c>
    </row>
    <row r="389">
      <c r="A389" s="3" t="s">
        <v>910</v>
      </c>
      <c r="B389" s="4" t="s">
        <v>14</v>
      </c>
      <c r="C389" s="4" t="s">
        <v>14</v>
      </c>
      <c r="D389" s="4" t="s">
        <v>14</v>
      </c>
      <c r="E389" s="4" t="s">
        <v>911</v>
      </c>
      <c r="F389" s="4" t="s">
        <v>912</v>
      </c>
    </row>
    <row r="390">
      <c r="A390" s="3" t="s">
        <v>913</v>
      </c>
      <c r="B390" s="4" t="s">
        <v>14</v>
      </c>
      <c r="C390" s="4" t="s">
        <v>14</v>
      </c>
      <c r="D390" s="4" t="s">
        <v>14</v>
      </c>
      <c r="E390" s="4" t="s">
        <v>914</v>
      </c>
      <c r="F390" s="5"/>
    </row>
    <row r="391">
      <c r="A391" s="3" t="s">
        <v>915</v>
      </c>
      <c r="B391" s="4" t="s">
        <v>7</v>
      </c>
      <c r="C391" s="4" t="s">
        <v>11</v>
      </c>
      <c r="D391" s="4" t="s">
        <v>11</v>
      </c>
      <c r="E391" s="4" t="s">
        <v>916</v>
      </c>
      <c r="F391" s="5"/>
    </row>
    <row r="392">
      <c r="A392" s="3" t="s">
        <v>917</v>
      </c>
      <c r="B392" s="4" t="s">
        <v>14</v>
      </c>
      <c r="C392" s="4" t="s">
        <v>14</v>
      </c>
      <c r="D392" s="4" t="s">
        <v>14</v>
      </c>
      <c r="E392" s="4" t="s">
        <v>918</v>
      </c>
      <c r="F392" s="5"/>
    </row>
    <row r="393">
      <c r="A393" s="3" t="s">
        <v>919</v>
      </c>
      <c r="B393" s="4" t="s">
        <v>14</v>
      </c>
      <c r="C393" s="4" t="s">
        <v>14</v>
      </c>
      <c r="D393" s="4" t="s">
        <v>14</v>
      </c>
      <c r="E393" s="4" t="s">
        <v>920</v>
      </c>
      <c r="F393" s="5"/>
    </row>
    <row r="394">
      <c r="A394" s="3" t="s">
        <v>921</v>
      </c>
      <c r="B394" s="4" t="s">
        <v>11</v>
      </c>
      <c r="C394" s="4" t="s">
        <v>14</v>
      </c>
      <c r="D394" s="4" t="s">
        <v>14</v>
      </c>
      <c r="E394" s="4" t="s">
        <v>922</v>
      </c>
      <c r="F394" s="5"/>
    </row>
    <row r="395">
      <c r="A395" s="3" t="s">
        <v>923</v>
      </c>
      <c r="B395" s="4" t="s">
        <v>11</v>
      </c>
      <c r="C395" s="4" t="s">
        <v>14</v>
      </c>
      <c r="D395" s="4" t="s">
        <v>14</v>
      </c>
      <c r="E395" s="4" t="s">
        <v>924</v>
      </c>
      <c r="F395" s="5"/>
    </row>
    <row r="396">
      <c r="A396" s="3" t="s">
        <v>925</v>
      </c>
      <c r="B396" s="4" t="s">
        <v>14</v>
      </c>
      <c r="C396" s="4" t="s">
        <v>11</v>
      </c>
      <c r="D396" s="4" t="s">
        <v>11</v>
      </c>
      <c r="E396" s="4" t="s">
        <v>926</v>
      </c>
      <c r="F396" s="5"/>
    </row>
    <row r="397">
      <c r="A397" s="3" t="s">
        <v>927</v>
      </c>
      <c r="B397" s="4" t="s">
        <v>14</v>
      </c>
      <c r="C397" s="4" t="s">
        <v>14</v>
      </c>
      <c r="D397" s="4" t="s">
        <v>14</v>
      </c>
      <c r="E397" s="4" t="s">
        <v>928</v>
      </c>
      <c r="F397" s="5"/>
    </row>
    <row r="398">
      <c r="A398" s="3" t="s">
        <v>929</v>
      </c>
      <c r="B398" s="4" t="s">
        <v>14</v>
      </c>
      <c r="C398" s="4" t="s">
        <v>14</v>
      </c>
      <c r="D398" s="4" t="s">
        <v>14</v>
      </c>
      <c r="E398" s="4" t="s">
        <v>930</v>
      </c>
      <c r="F398" s="5"/>
    </row>
    <row r="399">
      <c r="A399" s="3" t="s">
        <v>931</v>
      </c>
      <c r="B399" s="4" t="s">
        <v>14</v>
      </c>
      <c r="C399" s="4" t="s">
        <v>14</v>
      </c>
      <c r="D399" s="4" t="s">
        <v>14</v>
      </c>
      <c r="E399" s="4" t="s">
        <v>932</v>
      </c>
      <c r="F399" s="5"/>
    </row>
    <row r="400">
      <c r="A400" s="3" t="s">
        <v>933</v>
      </c>
      <c r="B400" s="4" t="s">
        <v>14</v>
      </c>
      <c r="C400" s="4" t="s">
        <v>14</v>
      </c>
      <c r="D400" s="4" t="s">
        <v>14</v>
      </c>
      <c r="E400" s="4" t="s">
        <v>934</v>
      </c>
      <c r="F400" s="5"/>
    </row>
    <row r="401">
      <c r="A401" s="3" t="s">
        <v>935</v>
      </c>
      <c r="B401" s="4" t="s">
        <v>14</v>
      </c>
      <c r="C401" s="4" t="s">
        <v>14</v>
      </c>
      <c r="D401" s="4" t="s">
        <v>14</v>
      </c>
      <c r="E401" s="4" t="s">
        <v>936</v>
      </c>
      <c r="F401" s="5"/>
    </row>
    <row r="402">
      <c r="A402" s="3" t="s">
        <v>937</v>
      </c>
      <c r="B402" s="4" t="s">
        <v>11</v>
      </c>
      <c r="C402" s="4" t="s">
        <v>8</v>
      </c>
      <c r="D402" s="4" t="s">
        <v>8</v>
      </c>
      <c r="E402" s="4" t="s">
        <v>938</v>
      </c>
      <c r="F402" s="5"/>
    </row>
    <row r="403">
      <c r="A403" s="3" t="s">
        <v>939</v>
      </c>
      <c r="B403" s="4" t="s">
        <v>14</v>
      </c>
      <c r="C403" s="4" t="s">
        <v>8</v>
      </c>
      <c r="D403" s="4" t="s">
        <v>8</v>
      </c>
      <c r="E403" s="4" t="s">
        <v>940</v>
      </c>
      <c r="F403" s="5"/>
    </row>
    <row r="404">
      <c r="A404" s="3" t="s">
        <v>941</v>
      </c>
      <c r="B404" s="4" t="s">
        <v>14</v>
      </c>
      <c r="C404" s="4" t="s">
        <v>11</v>
      </c>
      <c r="D404" s="4" t="s">
        <v>11</v>
      </c>
      <c r="E404" s="4" t="s">
        <v>942</v>
      </c>
      <c r="F404" s="4" t="s">
        <v>943</v>
      </c>
    </row>
    <row r="405">
      <c r="A405" s="3" t="s">
        <v>944</v>
      </c>
      <c r="B405" s="4" t="s">
        <v>8</v>
      </c>
      <c r="C405" s="4" t="s">
        <v>8</v>
      </c>
      <c r="D405" s="4" t="s">
        <v>8</v>
      </c>
      <c r="E405" s="4" t="s">
        <v>945</v>
      </c>
      <c r="F405" s="5"/>
    </row>
    <row r="406">
      <c r="A406" s="3" t="s">
        <v>946</v>
      </c>
      <c r="B406" s="4" t="s">
        <v>7</v>
      </c>
      <c r="C406" s="4" t="s">
        <v>14</v>
      </c>
      <c r="D406" s="4" t="s">
        <v>14</v>
      </c>
      <c r="E406" s="4" t="s">
        <v>947</v>
      </c>
      <c r="F406" s="5"/>
    </row>
    <row r="407">
      <c r="A407" s="3" t="s">
        <v>948</v>
      </c>
      <c r="B407" s="4" t="s">
        <v>8</v>
      </c>
      <c r="C407" s="4" t="s">
        <v>8</v>
      </c>
      <c r="D407" s="4" t="s">
        <v>8</v>
      </c>
      <c r="E407" s="4" t="s">
        <v>949</v>
      </c>
      <c r="F407" s="5"/>
    </row>
    <row r="408">
      <c r="A408" s="3" t="s">
        <v>950</v>
      </c>
      <c r="B408" s="4" t="s">
        <v>8</v>
      </c>
      <c r="C408" s="4" t="s">
        <v>14</v>
      </c>
      <c r="D408" s="4" t="s">
        <v>14</v>
      </c>
      <c r="E408" s="4" t="s">
        <v>951</v>
      </c>
      <c r="F408" s="5"/>
    </row>
    <row r="409">
      <c r="A409" s="3" t="s">
        <v>952</v>
      </c>
      <c r="B409" s="4" t="s">
        <v>8</v>
      </c>
      <c r="C409" s="4" t="s">
        <v>8</v>
      </c>
      <c r="D409" s="4" t="s">
        <v>8</v>
      </c>
      <c r="E409" s="4" t="s">
        <v>953</v>
      </c>
      <c r="F409" s="5"/>
    </row>
    <row r="410">
      <c r="A410" s="3" t="s">
        <v>954</v>
      </c>
      <c r="B410" s="4" t="s">
        <v>11</v>
      </c>
      <c r="C410" s="4" t="s">
        <v>11</v>
      </c>
      <c r="D410" s="4" t="s">
        <v>11</v>
      </c>
      <c r="E410" s="4" t="s">
        <v>955</v>
      </c>
      <c r="F410" s="5"/>
    </row>
    <row r="411">
      <c r="A411" s="3" t="s">
        <v>956</v>
      </c>
      <c r="B411" s="4" t="s">
        <v>7</v>
      </c>
      <c r="C411" s="4" t="s">
        <v>8</v>
      </c>
      <c r="D411" s="4" t="s">
        <v>8</v>
      </c>
      <c r="E411" s="4" t="s">
        <v>957</v>
      </c>
      <c r="F411" s="5"/>
    </row>
    <row r="412">
      <c r="A412" s="3" t="s">
        <v>958</v>
      </c>
      <c r="B412" s="4" t="s">
        <v>7</v>
      </c>
      <c r="C412" s="4" t="s">
        <v>8</v>
      </c>
      <c r="D412" s="4" t="s">
        <v>8</v>
      </c>
      <c r="E412" s="5"/>
      <c r="F412" s="4" t="s">
        <v>959</v>
      </c>
    </row>
    <row r="413">
      <c r="A413" s="3" t="s">
        <v>960</v>
      </c>
      <c r="B413" s="4" t="s">
        <v>7</v>
      </c>
      <c r="C413" s="4" t="s">
        <v>14</v>
      </c>
      <c r="D413" s="4" t="s">
        <v>14</v>
      </c>
      <c r="E413" s="4" t="s">
        <v>961</v>
      </c>
      <c r="F413" s="5"/>
    </row>
    <row r="414">
      <c r="A414" s="3" t="s">
        <v>962</v>
      </c>
      <c r="B414" s="4" t="s">
        <v>8</v>
      </c>
      <c r="C414" s="4" t="s">
        <v>8</v>
      </c>
      <c r="D414" s="4" t="s">
        <v>8</v>
      </c>
      <c r="E414" s="5"/>
      <c r="F414" s="4" t="s">
        <v>963</v>
      </c>
    </row>
    <row r="415">
      <c r="A415" s="3" t="s">
        <v>964</v>
      </c>
      <c r="B415" s="4" t="s">
        <v>14</v>
      </c>
      <c r="C415" s="4" t="s">
        <v>14</v>
      </c>
      <c r="D415" s="4" t="s">
        <v>14</v>
      </c>
      <c r="E415" s="4" t="s">
        <v>965</v>
      </c>
      <c r="F415" s="5"/>
    </row>
    <row r="416">
      <c r="A416" s="3" t="s">
        <v>966</v>
      </c>
      <c r="B416" s="4" t="s">
        <v>7</v>
      </c>
      <c r="C416" s="4" t="s">
        <v>8</v>
      </c>
      <c r="D416" s="4" t="s">
        <v>8</v>
      </c>
      <c r="E416" s="4" t="s">
        <v>967</v>
      </c>
      <c r="F416" s="5"/>
    </row>
    <row r="417">
      <c r="A417" s="3" t="s">
        <v>968</v>
      </c>
      <c r="B417" s="4" t="s">
        <v>11</v>
      </c>
      <c r="C417" s="4" t="s">
        <v>11</v>
      </c>
      <c r="D417" s="4" t="s">
        <v>11</v>
      </c>
      <c r="E417" s="4" t="s">
        <v>969</v>
      </c>
      <c r="F417" s="4" t="s">
        <v>970</v>
      </c>
    </row>
    <row r="418">
      <c r="A418" s="3" t="s">
        <v>971</v>
      </c>
      <c r="B418" s="4" t="s">
        <v>7</v>
      </c>
      <c r="C418" s="4" t="s">
        <v>14</v>
      </c>
      <c r="D418" s="4" t="s">
        <v>14</v>
      </c>
      <c r="E418" s="4" t="s">
        <v>972</v>
      </c>
      <c r="F418" s="5"/>
    </row>
    <row r="419">
      <c r="A419" s="3" t="s">
        <v>973</v>
      </c>
      <c r="B419" s="4" t="s">
        <v>7</v>
      </c>
      <c r="C419" s="4" t="s">
        <v>14</v>
      </c>
      <c r="D419" s="4" t="s">
        <v>14</v>
      </c>
      <c r="E419" s="4" t="s">
        <v>974</v>
      </c>
      <c r="F419" s="5"/>
    </row>
    <row r="420">
      <c r="A420" s="3" t="s">
        <v>975</v>
      </c>
      <c r="B420" s="4" t="s">
        <v>7</v>
      </c>
      <c r="C420" s="4" t="s">
        <v>8</v>
      </c>
      <c r="D420" s="4" t="s">
        <v>8</v>
      </c>
      <c r="E420" s="4" t="s">
        <v>976</v>
      </c>
      <c r="F420" s="5"/>
    </row>
    <row r="421">
      <c r="A421" s="3" t="s">
        <v>977</v>
      </c>
      <c r="B421" s="4" t="s">
        <v>14</v>
      </c>
      <c r="C421" s="4" t="s">
        <v>14</v>
      </c>
      <c r="D421" s="4" t="s">
        <v>14</v>
      </c>
      <c r="E421" s="4" t="s">
        <v>978</v>
      </c>
      <c r="F421" s="5"/>
    </row>
    <row r="422">
      <c r="A422" s="3" t="s">
        <v>979</v>
      </c>
      <c r="B422" s="4" t="s">
        <v>14</v>
      </c>
      <c r="C422" s="4" t="s">
        <v>11</v>
      </c>
      <c r="D422" s="4" t="s">
        <v>11</v>
      </c>
      <c r="E422" s="4" t="s">
        <v>980</v>
      </c>
      <c r="F422" s="5"/>
    </row>
    <row r="423">
      <c r="A423" s="6" t="s">
        <v>981</v>
      </c>
      <c r="B423" s="7" t="s">
        <v>11</v>
      </c>
      <c r="C423" s="7" t="s">
        <v>7</v>
      </c>
      <c r="D423" s="7" t="s">
        <v>7</v>
      </c>
      <c r="E423" s="7" t="s">
        <v>982</v>
      </c>
      <c r="F423" s="8"/>
    </row>
    <row r="424">
      <c r="A424" s="3" t="s">
        <v>983</v>
      </c>
      <c r="B424" s="4" t="s">
        <v>11</v>
      </c>
      <c r="C424" s="4" t="s">
        <v>11</v>
      </c>
      <c r="D424" s="4" t="s">
        <v>11</v>
      </c>
      <c r="E424" s="4" t="s">
        <v>984</v>
      </c>
      <c r="F424" s="4" t="s">
        <v>985</v>
      </c>
    </row>
    <row r="425">
      <c r="A425" s="3" t="s">
        <v>986</v>
      </c>
      <c r="B425" s="4" t="s">
        <v>14</v>
      </c>
      <c r="C425" s="4" t="s">
        <v>8</v>
      </c>
      <c r="D425" s="4" t="s">
        <v>8</v>
      </c>
      <c r="E425" s="4" t="s">
        <v>987</v>
      </c>
      <c r="F425" s="5"/>
    </row>
    <row r="426">
      <c r="A426" s="3" t="s">
        <v>988</v>
      </c>
      <c r="B426" s="4" t="s">
        <v>7</v>
      </c>
      <c r="C426" s="4" t="s">
        <v>14</v>
      </c>
      <c r="D426" s="4" t="s">
        <v>14</v>
      </c>
      <c r="E426" s="4" t="s">
        <v>989</v>
      </c>
      <c r="F426" s="5"/>
    </row>
    <row r="427">
      <c r="A427" s="3" t="s">
        <v>990</v>
      </c>
      <c r="B427" s="4" t="s">
        <v>8</v>
      </c>
      <c r="C427" s="4" t="s">
        <v>14</v>
      </c>
      <c r="D427" s="4" t="s">
        <v>14</v>
      </c>
      <c r="E427" s="4" t="s">
        <v>991</v>
      </c>
      <c r="F427" s="4" t="s">
        <v>992</v>
      </c>
    </row>
    <row r="428">
      <c r="A428" s="3" t="s">
        <v>993</v>
      </c>
      <c r="B428" s="4" t="s">
        <v>8</v>
      </c>
      <c r="C428" s="4" t="s">
        <v>8</v>
      </c>
      <c r="D428" s="4" t="s">
        <v>8</v>
      </c>
      <c r="E428" s="4" t="s">
        <v>994</v>
      </c>
      <c r="F428" s="4" t="s">
        <v>995</v>
      </c>
    </row>
    <row r="429">
      <c r="A429" s="3" t="s">
        <v>996</v>
      </c>
      <c r="B429" s="4" t="s">
        <v>7</v>
      </c>
      <c r="C429" s="4" t="s">
        <v>8</v>
      </c>
      <c r="D429" s="4" t="s">
        <v>8</v>
      </c>
      <c r="E429" s="4" t="s">
        <v>997</v>
      </c>
      <c r="F429" s="4" t="s">
        <v>998</v>
      </c>
    </row>
    <row r="430">
      <c r="A430" s="3" t="s">
        <v>999</v>
      </c>
      <c r="B430" s="4" t="s">
        <v>7</v>
      </c>
      <c r="C430" s="4" t="s">
        <v>14</v>
      </c>
      <c r="D430" s="4" t="s">
        <v>14</v>
      </c>
      <c r="E430" s="4" t="s">
        <v>1000</v>
      </c>
      <c r="F430" s="5"/>
    </row>
    <row r="431">
      <c r="A431" s="3" t="s">
        <v>1001</v>
      </c>
      <c r="B431" s="4" t="s">
        <v>8</v>
      </c>
      <c r="C431" s="4" t="s">
        <v>8</v>
      </c>
      <c r="D431" s="4" t="s">
        <v>8</v>
      </c>
      <c r="E431" s="4" t="s">
        <v>1002</v>
      </c>
      <c r="F431" s="5"/>
    </row>
    <row r="432">
      <c r="A432" s="3" t="s">
        <v>1003</v>
      </c>
      <c r="B432" s="4" t="s">
        <v>14</v>
      </c>
      <c r="C432" s="4" t="s">
        <v>11</v>
      </c>
      <c r="D432" s="4" t="s">
        <v>11</v>
      </c>
      <c r="E432" s="4" t="s">
        <v>1004</v>
      </c>
      <c r="F432" s="5"/>
    </row>
    <row r="433">
      <c r="A433" s="3" t="s">
        <v>1005</v>
      </c>
      <c r="B433" s="4" t="s">
        <v>8</v>
      </c>
      <c r="C433" s="4" t="s">
        <v>14</v>
      </c>
      <c r="D433" s="4" t="s">
        <v>14</v>
      </c>
      <c r="E433" s="4" t="s">
        <v>1006</v>
      </c>
      <c r="F433" s="5"/>
    </row>
    <row r="434">
      <c r="A434" s="3" t="s">
        <v>1007</v>
      </c>
      <c r="B434" s="4" t="s">
        <v>11</v>
      </c>
      <c r="C434" s="4" t="s">
        <v>11</v>
      </c>
      <c r="D434" s="4" t="s">
        <v>11</v>
      </c>
      <c r="E434" s="4" t="s">
        <v>1008</v>
      </c>
      <c r="F434" s="4" t="s">
        <v>1009</v>
      </c>
    </row>
    <row r="435">
      <c r="A435" s="3" t="s">
        <v>1010</v>
      </c>
      <c r="B435" s="4" t="s">
        <v>7</v>
      </c>
      <c r="C435" s="4" t="s">
        <v>14</v>
      </c>
      <c r="D435" s="4" t="s">
        <v>14</v>
      </c>
      <c r="E435" s="4" t="s">
        <v>1011</v>
      </c>
      <c r="F435" s="5"/>
    </row>
    <row r="436">
      <c r="A436" s="3" t="s">
        <v>1012</v>
      </c>
      <c r="B436" s="4" t="s">
        <v>7</v>
      </c>
      <c r="C436" s="4" t="s">
        <v>8</v>
      </c>
      <c r="D436" s="4" t="s">
        <v>8</v>
      </c>
      <c r="E436" s="4" t="s">
        <v>1013</v>
      </c>
      <c r="F436" s="5"/>
    </row>
    <row r="437">
      <c r="A437" s="3" t="s">
        <v>1014</v>
      </c>
      <c r="B437" s="4" t="s">
        <v>7</v>
      </c>
      <c r="C437" s="4" t="s">
        <v>11</v>
      </c>
      <c r="D437" s="4" t="s">
        <v>11</v>
      </c>
      <c r="E437" s="4" t="s">
        <v>1015</v>
      </c>
      <c r="F437" s="5"/>
    </row>
    <row r="438">
      <c r="A438" s="3" t="s">
        <v>1016</v>
      </c>
      <c r="B438" s="4" t="s">
        <v>7</v>
      </c>
      <c r="C438" s="4" t="s">
        <v>8</v>
      </c>
      <c r="D438" s="4" t="s">
        <v>8</v>
      </c>
      <c r="E438" s="4" t="s">
        <v>1017</v>
      </c>
      <c r="F438" s="5"/>
    </row>
    <row r="439">
      <c r="A439" s="3" t="s">
        <v>1018</v>
      </c>
      <c r="B439" s="4" t="s">
        <v>7</v>
      </c>
      <c r="C439" s="4" t="s">
        <v>14</v>
      </c>
      <c r="D439" s="4" t="s">
        <v>14</v>
      </c>
      <c r="E439" s="5"/>
      <c r="F439" s="4" t="s">
        <v>1019</v>
      </c>
    </row>
    <row r="440">
      <c r="A440" s="3" t="s">
        <v>1020</v>
      </c>
      <c r="B440" s="4" t="s">
        <v>7</v>
      </c>
      <c r="C440" s="4" t="s">
        <v>14</v>
      </c>
      <c r="D440" s="4" t="s">
        <v>14</v>
      </c>
      <c r="E440" s="4" t="s">
        <v>1021</v>
      </c>
      <c r="F440" s="5"/>
    </row>
    <row r="441">
      <c r="A441" s="3" t="s">
        <v>1022</v>
      </c>
      <c r="B441" s="4" t="s">
        <v>7</v>
      </c>
      <c r="C441" s="4" t="s">
        <v>14</v>
      </c>
      <c r="D441" s="4" t="s">
        <v>14</v>
      </c>
      <c r="E441" s="4" t="s">
        <v>1023</v>
      </c>
      <c r="F441" s="5"/>
    </row>
    <row r="442">
      <c r="A442" s="3" t="s">
        <v>1024</v>
      </c>
      <c r="B442" s="4" t="s">
        <v>7</v>
      </c>
      <c r="C442" s="4" t="s">
        <v>14</v>
      </c>
      <c r="D442" s="4" t="s">
        <v>14</v>
      </c>
      <c r="E442" s="4" t="s">
        <v>1025</v>
      </c>
      <c r="F442" s="5"/>
    </row>
    <row r="443">
      <c r="A443" s="3" t="s">
        <v>1026</v>
      </c>
      <c r="B443" s="4" t="s">
        <v>7</v>
      </c>
      <c r="C443" s="4" t="s">
        <v>14</v>
      </c>
      <c r="D443" s="4" t="s">
        <v>14</v>
      </c>
      <c r="E443" s="4" t="s">
        <v>1027</v>
      </c>
      <c r="F443" s="4" t="s">
        <v>1028</v>
      </c>
    </row>
    <row r="444">
      <c r="A444" s="3" t="s">
        <v>1029</v>
      </c>
      <c r="B444" s="4" t="s">
        <v>7</v>
      </c>
      <c r="C444" s="4" t="s">
        <v>14</v>
      </c>
      <c r="D444" s="4" t="s">
        <v>14</v>
      </c>
      <c r="E444" s="4" t="s">
        <v>1030</v>
      </c>
      <c r="F444" s="4" t="s">
        <v>1031</v>
      </c>
    </row>
    <row r="445">
      <c r="A445" s="3" t="s">
        <v>1032</v>
      </c>
      <c r="B445" s="4" t="s">
        <v>7</v>
      </c>
      <c r="C445" s="4" t="s">
        <v>14</v>
      </c>
      <c r="D445" s="4" t="s">
        <v>14</v>
      </c>
      <c r="E445" s="4" t="s">
        <v>1033</v>
      </c>
      <c r="F445" s="5"/>
    </row>
    <row r="446">
      <c r="A446" s="3" t="s">
        <v>1034</v>
      </c>
      <c r="B446" s="4" t="s">
        <v>7</v>
      </c>
      <c r="C446" s="4" t="s">
        <v>8</v>
      </c>
      <c r="D446" s="4" t="s">
        <v>8</v>
      </c>
      <c r="E446" s="4" t="s">
        <v>1035</v>
      </c>
      <c r="F446" s="5"/>
    </row>
    <row r="447">
      <c r="A447" s="3" t="s">
        <v>1036</v>
      </c>
      <c r="B447" s="4" t="s">
        <v>7</v>
      </c>
      <c r="C447" s="4" t="s">
        <v>14</v>
      </c>
      <c r="D447" s="4" t="s">
        <v>14</v>
      </c>
      <c r="E447" s="4" t="s">
        <v>1037</v>
      </c>
      <c r="F447" s="4" t="s">
        <v>1038</v>
      </c>
    </row>
    <row r="448">
      <c r="A448" s="3" t="s">
        <v>1039</v>
      </c>
      <c r="B448" s="4" t="s">
        <v>7</v>
      </c>
      <c r="C448" s="4" t="s">
        <v>14</v>
      </c>
      <c r="D448" s="4" t="s">
        <v>14</v>
      </c>
      <c r="E448" s="4" t="s">
        <v>1040</v>
      </c>
      <c r="F448" s="4" t="s">
        <v>1041</v>
      </c>
    </row>
    <row r="449">
      <c r="A449" s="3" t="s">
        <v>1042</v>
      </c>
      <c r="B449" s="4" t="s">
        <v>7</v>
      </c>
      <c r="C449" s="4" t="s">
        <v>14</v>
      </c>
      <c r="D449" s="4" t="s">
        <v>14</v>
      </c>
      <c r="E449" s="5"/>
      <c r="F449" s="4" t="s">
        <v>1043</v>
      </c>
    </row>
    <row r="450">
      <c r="A450" s="3" t="s">
        <v>1044</v>
      </c>
      <c r="B450" s="4" t="s">
        <v>7</v>
      </c>
      <c r="C450" s="4" t="s">
        <v>14</v>
      </c>
      <c r="D450" s="4" t="s">
        <v>14</v>
      </c>
      <c r="E450" s="4" t="s">
        <v>1045</v>
      </c>
      <c r="F450" s="5"/>
    </row>
    <row r="451">
      <c r="A451" s="6" t="s">
        <v>1046</v>
      </c>
      <c r="B451" s="7" t="s">
        <v>8</v>
      </c>
      <c r="C451" s="7" t="s">
        <v>7</v>
      </c>
      <c r="D451" s="7" t="s">
        <v>7</v>
      </c>
      <c r="E451" s="7" t="s">
        <v>1047</v>
      </c>
      <c r="F451" s="8"/>
    </row>
    <row r="452">
      <c r="A452" s="3" t="s">
        <v>1048</v>
      </c>
      <c r="B452" s="4" t="s">
        <v>11</v>
      </c>
      <c r="C452" s="4" t="s">
        <v>11</v>
      </c>
      <c r="D452" s="4" t="s">
        <v>11</v>
      </c>
      <c r="E452" s="5"/>
      <c r="F452" s="4" t="s">
        <v>1049</v>
      </c>
    </row>
    <row r="453">
      <c r="A453" s="3" t="s">
        <v>1050</v>
      </c>
      <c r="B453" s="4" t="s">
        <v>11</v>
      </c>
      <c r="C453" s="4" t="s">
        <v>11</v>
      </c>
      <c r="D453" s="4" t="s">
        <v>11</v>
      </c>
      <c r="E453" s="4" t="s">
        <v>1051</v>
      </c>
      <c r="F453" s="5"/>
    </row>
    <row r="454">
      <c r="A454" s="3" t="s">
        <v>1052</v>
      </c>
      <c r="B454" s="4" t="s">
        <v>7</v>
      </c>
      <c r="C454" s="4" t="s">
        <v>14</v>
      </c>
      <c r="D454" s="4" t="s">
        <v>14</v>
      </c>
      <c r="E454" s="4" t="s">
        <v>1053</v>
      </c>
      <c r="F454" s="4" t="s">
        <v>1054</v>
      </c>
    </row>
    <row r="455">
      <c r="A455" s="3" t="s">
        <v>1055</v>
      </c>
      <c r="B455" s="4" t="s">
        <v>11</v>
      </c>
      <c r="C455" s="4" t="s">
        <v>11</v>
      </c>
      <c r="D455" s="4" t="s">
        <v>11</v>
      </c>
      <c r="E455" s="4" t="s">
        <v>1056</v>
      </c>
      <c r="F455" s="4" t="s">
        <v>1057</v>
      </c>
    </row>
    <row r="456">
      <c r="A456" s="3" t="s">
        <v>1058</v>
      </c>
      <c r="B456" s="4" t="s">
        <v>8</v>
      </c>
      <c r="C456" s="4" t="s">
        <v>8</v>
      </c>
      <c r="D456" s="4" t="s">
        <v>8</v>
      </c>
      <c r="E456" s="4" t="s">
        <v>1059</v>
      </c>
      <c r="F456" s="5"/>
    </row>
    <row r="457">
      <c r="A457" s="3" t="s">
        <v>1060</v>
      </c>
      <c r="B457" s="4" t="s">
        <v>11</v>
      </c>
      <c r="C457" s="4" t="s">
        <v>11</v>
      </c>
      <c r="D457" s="4" t="s">
        <v>11</v>
      </c>
      <c r="E457" s="4" t="s">
        <v>1061</v>
      </c>
      <c r="F457" s="5"/>
    </row>
    <row r="458">
      <c r="A458" s="3" t="s">
        <v>1062</v>
      </c>
      <c r="B458" s="4" t="s">
        <v>8</v>
      </c>
      <c r="C458" s="4" t="s">
        <v>14</v>
      </c>
      <c r="D458" s="4" t="s">
        <v>14</v>
      </c>
      <c r="E458" s="4" t="s">
        <v>1063</v>
      </c>
      <c r="F458" s="5"/>
    </row>
    <row r="459">
      <c r="A459" s="3" t="s">
        <v>1064</v>
      </c>
      <c r="B459" s="4" t="s">
        <v>14</v>
      </c>
      <c r="C459" s="4" t="s">
        <v>14</v>
      </c>
      <c r="D459" s="4" t="s">
        <v>14</v>
      </c>
      <c r="E459" s="4" t="s">
        <v>1065</v>
      </c>
      <c r="F459" s="5"/>
    </row>
    <row r="460">
      <c r="A460" s="3" t="s">
        <v>1066</v>
      </c>
      <c r="B460" s="4" t="s">
        <v>14</v>
      </c>
      <c r="C460" s="4" t="s">
        <v>14</v>
      </c>
      <c r="D460" s="4" t="s">
        <v>14</v>
      </c>
      <c r="E460" s="4" t="s">
        <v>1067</v>
      </c>
      <c r="F460" s="5"/>
    </row>
    <row r="461">
      <c r="A461" s="3" t="s">
        <v>1068</v>
      </c>
      <c r="B461" s="4" t="s">
        <v>11</v>
      </c>
      <c r="C461" s="4" t="s">
        <v>14</v>
      </c>
      <c r="D461" s="4" t="s">
        <v>14</v>
      </c>
      <c r="E461" s="4" t="s">
        <v>1069</v>
      </c>
      <c r="F461" s="4" t="s">
        <v>1070</v>
      </c>
    </row>
    <row r="462">
      <c r="A462" s="3" t="s">
        <v>1071</v>
      </c>
      <c r="B462" s="4" t="s">
        <v>8</v>
      </c>
      <c r="C462" s="4" t="s">
        <v>8</v>
      </c>
      <c r="D462" s="4" t="s">
        <v>8</v>
      </c>
      <c r="E462" s="4" t="s">
        <v>1072</v>
      </c>
      <c r="F462" s="5"/>
    </row>
    <row r="463">
      <c r="A463" s="3" t="s">
        <v>1073</v>
      </c>
      <c r="B463" s="4" t="s">
        <v>14</v>
      </c>
      <c r="C463" s="4" t="s">
        <v>14</v>
      </c>
      <c r="D463" s="4" t="s">
        <v>14</v>
      </c>
      <c r="E463" s="4" t="s">
        <v>1074</v>
      </c>
      <c r="F463" s="5"/>
    </row>
    <row r="464">
      <c r="A464" s="3" t="s">
        <v>1075</v>
      </c>
      <c r="B464" s="4" t="s">
        <v>14</v>
      </c>
      <c r="C464" s="4" t="s">
        <v>14</v>
      </c>
      <c r="D464" s="4" t="s">
        <v>14</v>
      </c>
      <c r="E464" s="4" t="s">
        <v>1076</v>
      </c>
      <c r="F464" s="5"/>
    </row>
    <row r="465">
      <c r="A465" s="3" t="s">
        <v>1077</v>
      </c>
      <c r="B465" s="4" t="s">
        <v>11</v>
      </c>
      <c r="C465" s="4" t="s">
        <v>11</v>
      </c>
      <c r="D465" s="4" t="s">
        <v>11</v>
      </c>
      <c r="E465" s="4" t="s">
        <v>1078</v>
      </c>
      <c r="F465" s="4" t="s">
        <v>1079</v>
      </c>
    </row>
    <row r="466">
      <c r="A466" s="3" t="s">
        <v>1080</v>
      </c>
      <c r="B466" s="4" t="s">
        <v>11</v>
      </c>
      <c r="C466" s="4" t="s">
        <v>11</v>
      </c>
      <c r="D466" s="4" t="s">
        <v>11</v>
      </c>
      <c r="E466" s="4" t="s">
        <v>1081</v>
      </c>
      <c r="F466" s="5"/>
    </row>
    <row r="467">
      <c r="A467" s="3" t="s">
        <v>1082</v>
      </c>
      <c r="B467" s="4" t="s">
        <v>14</v>
      </c>
      <c r="C467" s="4" t="s">
        <v>14</v>
      </c>
      <c r="D467" s="4" t="s">
        <v>14</v>
      </c>
      <c r="E467" s="4" t="s">
        <v>1083</v>
      </c>
      <c r="F467" s="4" t="s">
        <v>1084</v>
      </c>
    </row>
    <row r="468">
      <c r="A468" s="3" t="s">
        <v>1085</v>
      </c>
      <c r="B468" s="4" t="s">
        <v>14</v>
      </c>
      <c r="C468" s="4" t="s">
        <v>14</v>
      </c>
      <c r="D468" s="4" t="s">
        <v>14</v>
      </c>
      <c r="E468" s="4" t="s">
        <v>1086</v>
      </c>
      <c r="F468" s="4" t="s">
        <v>1087</v>
      </c>
    </row>
    <row r="469">
      <c r="A469" s="3" t="s">
        <v>1088</v>
      </c>
      <c r="B469" s="4" t="s">
        <v>8</v>
      </c>
      <c r="C469" s="4" t="s">
        <v>8</v>
      </c>
      <c r="D469" s="4" t="s">
        <v>8</v>
      </c>
      <c r="E469" s="5"/>
      <c r="F469" s="4" t="s">
        <v>1089</v>
      </c>
    </row>
    <row r="470">
      <c r="A470" s="3" t="s">
        <v>1090</v>
      </c>
      <c r="B470" s="4" t="s">
        <v>8</v>
      </c>
      <c r="C470" s="4" t="s">
        <v>8</v>
      </c>
      <c r="D470" s="4" t="s">
        <v>8</v>
      </c>
      <c r="E470" s="5"/>
      <c r="F470" s="4" t="s">
        <v>1091</v>
      </c>
    </row>
    <row r="471">
      <c r="A471" s="3" t="s">
        <v>1092</v>
      </c>
      <c r="B471" s="4" t="s">
        <v>14</v>
      </c>
      <c r="C471" s="4" t="s">
        <v>14</v>
      </c>
      <c r="D471" s="4" t="s">
        <v>14</v>
      </c>
      <c r="E471" s="4" t="s">
        <v>1093</v>
      </c>
      <c r="F471" s="5"/>
    </row>
    <row r="472">
      <c r="A472" s="3" t="s">
        <v>1094</v>
      </c>
      <c r="B472" s="4" t="s">
        <v>8</v>
      </c>
      <c r="C472" s="4" t="s">
        <v>14</v>
      </c>
      <c r="D472" s="4" t="s">
        <v>14</v>
      </c>
      <c r="E472" s="4" t="s">
        <v>1095</v>
      </c>
      <c r="F472" s="5"/>
    </row>
    <row r="473">
      <c r="A473" s="3" t="s">
        <v>1096</v>
      </c>
      <c r="B473" s="4" t="s">
        <v>11</v>
      </c>
      <c r="C473" s="4" t="s">
        <v>14</v>
      </c>
      <c r="D473" s="4" t="s">
        <v>14</v>
      </c>
      <c r="E473" s="4" t="s">
        <v>1097</v>
      </c>
      <c r="F473" s="5"/>
    </row>
    <row r="474">
      <c r="A474" s="3" t="s">
        <v>1098</v>
      </c>
      <c r="B474" s="4" t="s">
        <v>14</v>
      </c>
      <c r="C474" s="4" t="s">
        <v>14</v>
      </c>
      <c r="D474" s="4" t="s">
        <v>14</v>
      </c>
      <c r="E474" s="4" t="s">
        <v>1099</v>
      </c>
      <c r="F474" s="5"/>
    </row>
    <row r="475">
      <c r="A475" s="3" t="s">
        <v>1100</v>
      </c>
      <c r="B475" s="4" t="s">
        <v>14</v>
      </c>
      <c r="C475" s="4" t="s">
        <v>11</v>
      </c>
      <c r="D475" s="4" t="s">
        <v>11</v>
      </c>
      <c r="E475" s="4" t="s">
        <v>1101</v>
      </c>
      <c r="F475" s="5"/>
    </row>
    <row r="476">
      <c r="A476" s="3" t="s">
        <v>1102</v>
      </c>
      <c r="B476" s="4" t="s">
        <v>11</v>
      </c>
      <c r="C476" s="4" t="s">
        <v>14</v>
      </c>
      <c r="D476" s="4" t="s">
        <v>14</v>
      </c>
      <c r="E476" s="4" t="s">
        <v>1103</v>
      </c>
      <c r="F476" s="5"/>
    </row>
    <row r="477">
      <c r="A477" s="3" t="s">
        <v>1104</v>
      </c>
      <c r="B477" s="4" t="s">
        <v>14</v>
      </c>
      <c r="C477" s="4" t="s">
        <v>14</v>
      </c>
      <c r="D477" s="4" t="s">
        <v>14</v>
      </c>
      <c r="E477" s="4" t="s">
        <v>1105</v>
      </c>
      <c r="F477" s="5"/>
    </row>
    <row r="478">
      <c r="A478" s="3" t="s">
        <v>1106</v>
      </c>
      <c r="B478" s="4" t="s">
        <v>14</v>
      </c>
      <c r="C478" s="4" t="s">
        <v>11</v>
      </c>
      <c r="D478" s="4" t="s">
        <v>11</v>
      </c>
      <c r="E478" s="4" t="s">
        <v>1107</v>
      </c>
      <c r="F478" s="5"/>
    </row>
    <row r="479">
      <c r="A479" s="3" t="s">
        <v>1108</v>
      </c>
      <c r="B479" s="4" t="s">
        <v>14</v>
      </c>
      <c r="C479" s="4" t="s">
        <v>14</v>
      </c>
      <c r="D479" s="4" t="s">
        <v>14</v>
      </c>
      <c r="E479" s="4" t="s">
        <v>1109</v>
      </c>
      <c r="F479" s="5"/>
    </row>
    <row r="480">
      <c r="A480" s="3" t="s">
        <v>1110</v>
      </c>
      <c r="B480" s="4" t="s">
        <v>7</v>
      </c>
      <c r="C480" s="4" t="s">
        <v>14</v>
      </c>
      <c r="D480" s="4" t="s">
        <v>14</v>
      </c>
      <c r="E480" s="4" t="s">
        <v>1111</v>
      </c>
      <c r="F480" s="5"/>
    </row>
    <row r="481">
      <c r="A481" s="3" t="s">
        <v>1112</v>
      </c>
      <c r="B481" s="4" t="s">
        <v>14</v>
      </c>
      <c r="C481" s="4" t="s">
        <v>14</v>
      </c>
      <c r="D481" s="4" t="s">
        <v>14</v>
      </c>
      <c r="E481" s="4" t="s">
        <v>1113</v>
      </c>
      <c r="F481" s="5"/>
    </row>
    <row r="482">
      <c r="A482" s="3" t="s">
        <v>1114</v>
      </c>
      <c r="B482" s="4" t="s">
        <v>14</v>
      </c>
      <c r="C482" s="4" t="s">
        <v>14</v>
      </c>
      <c r="D482" s="4" t="s">
        <v>14</v>
      </c>
      <c r="E482" s="4" t="s">
        <v>1115</v>
      </c>
      <c r="F482" s="5"/>
    </row>
    <row r="483">
      <c r="A483" s="3" t="s">
        <v>1116</v>
      </c>
      <c r="B483" s="4" t="s">
        <v>8</v>
      </c>
      <c r="C483" s="4" t="s">
        <v>8</v>
      </c>
      <c r="D483" s="4" t="s">
        <v>8</v>
      </c>
      <c r="E483" s="4" t="s">
        <v>1117</v>
      </c>
      <c r="F483" s="5"/>
    </row>
    <row r="484">
      <c r="A484" s="3" t="s">
        <v>1118</v>
      </c>
      <c r="B484" s="4" t="s">
        <v>14</v>
      </c>
      <c r="C484" s="4" t="s">
        <v>14</v>
      </c>
      <c r="D484" s="4" t="s">
        <v>14</v>
      </c>
      <c r="E484" s="4" t="s">
        <v>1119</v>
      </c>
      <c r="F484" s="5"/>
    </row>
    <row r="485">
      <c r="A485" s="3" t="s">
        <v>1120</v>
      </c>
      <c r="B485" s="4" t="s">
        <v>14</v>
      </c>
      <c r="C485" s="4" t="s">
        <v>8</v>
      </c>
      <c r="D485" s="4" t="s">
        <v>8</v>
      </c>
      <c r="E485" s="4" t="s">
        <v>1121</v>
      </c>
      <c r="F485" s="4" t="s">
        <v>1122</v>
      </c>
    </row>
    <row r="486">
      <c r="A486" s="3" t="s">
        <v>1123</v>
      </c>
      <c r="B486" s="4" t="s">
        <v>11</v>
      </c>
      <c r="C486" s="4" t="s">
        <v>11</v>
      </c>
      <c r="D486" s="4" t="s">
        <v>11</v>
      </c>
      <c r="E486" s="4" t="s">
        <v>1124</v>
      </c>
      <c r="F486" s="4" t="s">
        <v>1125</v>
      </c>
    </row>
    <row r="487">
      <c r="A487" s="3" t="s">
        <v>1126</v>
      </c>
      <c r="B487" s="4" t="s">
        <v>11</v>
      </c>
      <c r="C487" s="4" t="s">
        <v>11</v>
      </c>
      <c r="D487" s="4" t="s">
        <v>11</v>
      </c>
      <c r="E487" s="4" t="s">
        <v>1127</v>
      </c>
      <c r="F487" s="4" t="s">
        <v>1128</v>
      </c>
    </row>
    <row r="488">
      <c r="A488" s="3" t="s">
        <v>1129</v>
      </c>
      <c r="B488" s="4" t="s">
        <v>14</v>
      </c>
      <c r="C488" s="4" t="s">
        <v>14</v>
      </c>
      <c r="D488" s="4" t="s">
        <v>14</v>
      </c>
      <c r="E488" s="4" t="s">
        <v>1130</v>
      </c>
      <c r="F488" s="5"/>
    </row>
    <row r="489">
      <c r="A489" s="3" t="s">
        <v>1131</v>
      </c>
      <c r="B489" s="4" t="s">
        <v>14</v>
      </c>
      <c r="C489" s="4" t="s">
        <v>14</v>
      </c>
      <c r="D489" s="4" t="s">
        <v>14</v>
      </c>
      <c r="E489" s="4" t="s">
        <v>1132</v>
      </c>
      <c r="F489" s="4" t="s">
        <v>1133</v>
      </c>
    </row>
    <row r="490">
      <c r="A490" s="3" t="s">
        <v>1134</v>
      </c>
      <c r="B490" s="4" t="s">
        <v>14</v>
      </c>
      <c r="C490" s="4" t="s">
        <v>8</v>
      </c>
      <c r="D490" s="4" t="s">
        <v>8</v>
      </c>
      <c r="E490" s="4" t="s">
        <v>1135</v>
      </c>
      <c r="F490" s="5"/>
    </row>
    <row r="491">
      <c r="A491" s="3" t="s">
        <v>1136</v>
      </c>
      <c r="B491" s="4" t="s">
        <v>14</v>
      </c>
      <c r="C491" s="4" t="s">
        <v>14</v>
      </c>
      <c r="D491" s="4" t="s">
        <v>14</v>
      </c>
      <c r="E491" s="4" t="s">
        <v>1137</v>
      </c>
      <c r="F491" s="5"/>
    </row>
    <row r="492">
      <c r="A492" s="3" t="s">
        <v>1138</v>
      </c>
      <c r="B492" s="4" t="s">
        <v>7</v>
      </c>
      <c r="C492" s="4" t="s">
        <v>8</v>
      </c>
      <c r="D492" s="4" t="s">
        <v>8</v>
      </c>
      <c r="E492" s="5"/>
      <c r="F492" s="4" t="s">
        <v>1139</v>
      </c>
    </row>
    <row r="493">
      <c r="A493" s="3" t="s">
        <v>1140</v>
      </c>
      <c r="B493" s="4" t="s">
        <v>11</v>
      </c>
      <c r="C493" s="4" t="s">
        <v>11</v>
      </c>
      <c r="D493" s="4" t="s">
        <v>11</v>
      </c>
      <c r="E493" s="4" t="s">
        <v>1141</v>
      </c>
      <c r="F493" s="4" t="s">
        <v>1142</v>
      </c>
    </row>
    <row r="494">
      <c r="A494" s="3" t="s">
        <v>1143</v>
      </c>
      <c r="B494" s="4" t="s">
        <v>7</v>
      </c>
      <c r="C494" s="4" t="s">
        <v>14</v>
      </c>
      <c r="D494" s="4" t="s">
        <v>14</v>
      </c>
      <c r="E494" s="4" t="s">
        <v>1144</v>
      </c>
      <c r="F494" s="5"/>
    </row>
    <row r="495">
      <c r="A495" s="3" t="s">
        <v>1145</v>
      </c>
      <c r="B495" s="4" t="s">
        <v>14</v>
      </c>
      <c r="C495" s="4" t="s">
        <v>14</v>
      </c>
      <c r="D495" s="4" t="s">
        <v>14</v>
      </c>
      <c r="E495" s="4" t="s">
        <v>1146</v>
      </c>
      <c r="F495" s="4" t="s">
        <v>1147</v>
      </c>
    </row>
    <row r="496">
      <c r="A496" s="3" t="s">
        <v>1148</v>
      </c>
      <c r="B496" s="4" t="s">
        <v>8</v>
      </c>
      <c r="C496" s="4" t="s">
        <v>8</v>
      </c>
      <c r="D496" s="4" t="s">
        <v>8</v>
      </c>
      <c r="E496" s="4" t="s">
        <v>1149</v>
      </c>
      <c r="F496" s="5"/>
    </row>
    <row r="497">
      <c r="A497" s="3" t="s">
        <v>1150</v>
      </c>
      <c r="B497" s="4" t="s">
        <v>14</v>
      </c>
      <c r="C497" s="4" t="s">
        <v>14</v>
      </c>
      <c r="D497" s="4" t="s">
        <v>14</v>
      </c>
      <c r="E497" s="4" t="s">
        <v>1151</v>
      </c>
      <c r="F497" s="5"/>
    </row>
    <row r="498">
      <c r="A498" s="3" t="s">
        <v>1152</v>
      </c>
      <c r="B498" s="4" t="s">
        <v>14</v>
      </c>
      <c r="C498" s="4" t="s">
        <v>14</v>
      </c>
      <c r="D498" s="4" t="s">
        <v>14</v>
      </c>
      <c r="E498" s="4" t="s">
        <v>1153</v>
      </c>
      <c r="F498" s="5"/>
    </row>
    <row r="499">
      <c r="A499" s="3" t="s">
        <v>1154</v>
      </c>
      <c r="B499" s="4" t="s">
        <v>8</v>
      </c>
      <c r="C499" s="4" t="s">
        <v>8</v>
      </c>
      <c r="D499" s="4" t="s">
        <v>8</v>
      </c>
      <c r="E499" s="4" t="s">
        <v>1155</v>
      </c>
      <c r="F499" s="5"/>
    </row>
    <row r="500">
      <c r="A500" s="3" t="s">
        <v>1156</v>
      </c>
      <c r="B500" s="4" t="s">
        <v>8</v>
      </c>
      <c r="C500" s="4" t="s">
        <v>14</v>
      </c>
      <c r="D500" s="4" t="s">
        <v>14</v>
      </c>
      <c r="E500" s="4" t="s">
        <v>1157</v>
      </c>
      <c r="F500" s="5"/>
    </row>
    <row r="501">
      <c r="A501" s="3" t="s">
        <v>1158</v>
      </c>
      <c r="B501" s="4" t="s">
        <v>8</v>
      </c>
      <c r="C501" s="4" t="s">
        <v>14</v>
      </c>
      <c r="D501" s="4" t="s">
        <v>14</v>
      </c>
      <c r="E501" s="4" t="s">
        <v>1159</v>
      </c>
      <c r="F501" s="5"/>
    </row>
    <row r="502">
      <c r="A502" s="3" t="s">
        <v>1160</v>
      </c>
      <c r="B502" s="4" t="s">
        <v>11</v>
      </c>
      <c r="C502" s="4" t="s">
        <v>11</v>
      </c>
      <c r="D502" s="4" t="s">
        <v>11</v>
      </c>
      <c r="E502" s="4" t="s">
        <v>1161</v>
      </c>
      <c r="F502" s="4" t="s">
        <v>1162</v>
      </c>
    </row>
    <row r="503">
      <c r="A503" s="3" t="s">
        <v>1163</v>
      </c>
      <c r="B503" s="4" t="s">
        <v>14</v>
      </c>
      <c r="C503" s="4" t="s">
        <v>14</v>
      </c>
      <c r="D503" s="4" t="s">
        <v>14</v>
      </c>
      <c r="E503" s="4" t="s">
        <v>1164</v>
      </c>
      <c r="F503" s="5"/>
    </row>
    <row r="504">
      <c r="A504" s="3" t="s">
        <v>1165</v>
      </c>
      <c r="B504" s="4" t="s">
        <v>14</v>
      </c>
      <c r="C504" s="4" t="s">
        <v>14</v>
      </c>
      <c r="D504" s="4" t="s">
        <v>14</v>
      </c>
      <c r="E504" s="4" t="s">
        <v>1166</v>
      </c>
      <c r="F504" s="5"/>
    </row>
    <row r="505">
      <c r="A505" s="3" t="s">
        <v>1167</v>
      </c>
      <c r="B505" s="4" t="s">
        <v>14</v>
      </c>
      <c r="C505" s="4" t="s">
        <v>8</v>
      </c>
      <c r="D505" s="4" t="s">
        <v>8</v>
      </c>
      <c r="E505" s="4" t="s">
        <v>1168</v>
      </c>
      <c r="F505" s="5"/>
    </row>
    <row r="506">
      <c r="A506" s="3" t="s">
        <v>1169</v>
      </c>
      <c r="B506" s="4" t="s">
        <v>8</v>
      </c>
      <c r="C506" s="4" t="s">
        <v>8</v>
      </c>
      <c r="D506" s="4" t="s">
        <v>8</v>
      </c>
      <c r="E506" s="4" t="s">
        <v>1170</v>
      </c>
      <c r="F506" s="5"/>
    </row>
    <row r="507">
      <c r="A507" s="3" t="s">
        <v>1171</v>
      </c>
      <c r="B507" s="4" t="s">
        <v>14</v>
      </c>
      <c r="C507" s="4" t="s">
        <v>14</v>
      </c>
      <c r="D507" s="4" t="s">
        <v>14</v>
      </c>
      <c r="E507" s="4" t="s">
        <v>1172</v>
      </c>
      <c r="F507" s="4" t="s">
        <v>1173</v>
      </c>
    </row>
    <row r="508">
      <c r="A508" s="3" t="s">
        <v>1174</v>
      </c>
      <c r="B508" s="4" t="s">
        <v>11</v>
      </c>
      <c r="C508" s="4" t="s">
        <v>11</v>
      </c>
      <c r="D508" s="4" t="s">
        <v>11</v>
      </c>
      <c r="E508" s="4" t="s">
        <v>1175</v>
      </c>
      <c r="F508" s="4" t="s">
        <v>1176</v>
      </c>
    </row>
    <row r="509">
      <c r="A509" s="3" t="s">
        <v>1177</v>
      </c>
      <c r="B509" s="4" t="s">
        <v>8</v>
      </c>
      <c r="C509" s="4" t="s">
        <v>8</v>
      </c>
      <c r="D509" s="4" t="s">
        <v>8</v>
      </c>
      <c r="E509" s="4" t="s">
        <v>1178</v>
      </c>
      <c r="F509" s="5"/>
    </row>
    <row r="510">
      <c r="A510" s="3" t="s">
        <v>1179</v>
      </c>
      <c r="B510" s="4" t="s">
        <v>11</v>
      </c>
      <c r="C510" s="4" t="s">
        <v>11</v>
      </c>
      <c r="D510" s="4" t="s">
        <v>11</v>
      </c>
      <c r="E510" s="5"/>
      <c r="F510" s="4" t="s">
        <v>1180</v>
      </c>
    </row>
    <row r="511">
      <c r="A511" s="3" t="s">
        <v>1181</v>
      </c>
      <c r="B511" s="4" t="s">
        <v>7</v>
      </c>
      <c r="C511" s="4" t="s">
        <v>8</v>
      </c>
      <c r="D511" s="4" t="s">
        <v>8</v>
      </c>
      <c r="E511" s="5"/>
      <c r="F511" s="4" t="s">
        <v>1182</v>
      </c>
    </row>
    <row r="512">
      <c r="A512" s="3" t="s">
        <v>1183</v>
      </c>
      <c r="B512" s="4" t="s">
        <v>14</v>
      </c>
      <c r="C512" s="4" t="s">
        <v>14</v>
      </c>
      <c r="D512" s="4" t="s">
        <v>14</v>
      </c>
      <c r="E512" s="4" t="s">
        <v>1184</v>
      </c>
      <c r="F512" s="5"/>
    </row>
    <row r="513">
      <c r="A513" s="3" t="s">
        <v>1185</v>
      </c>
      <c r="B513" s="4" t="s">
        <v>14</v>
      </c>
      <c r="C513" s="4" t="s">
        <v>11</v>
      </c>
      <c r="D513" s="4" t="s">
        <v>11</v>
      </c>
      <c r="E513" s="4" t="s">
        <v>1186</v>
      </c>
      <c r="F513" s="5"/>
    </row>
    <row r="514">
      <c r="A514" s="3" t="s">
        <v>1187</v>
      </c>
      <c r="B514" s="4" t="s">
        <v>14</v>
      </c>
      <c r="C514" s="4" t="s">
        <v>14</v>
      </c>
      <c r="D514" s="4" t="s">
        <v>14</v>
      </c>
      <c r="E514" s="4" t="s">
        <v>1188</v>
      </c>
      <c r="F514" s="5"/>
    </row>
    <row r="515">
      <c r="A515" s="3" t="s">
        <v>1189</v>
      </c>
      <c r="B515" s="4" t="s">
        <v>14</v>
      </c>
      <c r="C515" s="4" t="s">
        <v>14</v>
      </c>
      <c r="D515" s="4" t="s">
        <v>14</v>
      </c>
      <c r="E515" s="5"/>
      <c r="F515" s="4" t="s">
        <v>1190</v>
      </c>
    </row>
    <row r="516">
      <c r="A516" s="3" t="s">
        <v>1191</v>
      </c>
      <c r="B516" s="4" t="s">
        <v>14</v>
      </c>
      <c r="C516" s="4" t="s">
        <v>14</v>
      </c>
      <c r="D516" s="4" t="s">
        <v>14</v>
      </c>
      <c r="E516" s="5"/>
      <c r="F516" s="4" t="s">
        <v>1192</v>
      </c>
    </row>
    <row r="517">
      <c r="A517" s="3" t="s">
        <v>1193</v>
      </c>
      <c r="B517" s="4" t="s">
        <v>14</v>
      </c>
      <c r="C517" s="4" t="s">
        <v>14</v>
      </c>
      <c r="D517" s="4" t="s">
        <v>14</v>
      </c>
      <c r="E517" s="5"/>
      <c r="F517" s="4" t="s">
        <v>1194</v>
      </c>
    </row>
    <row r="518">
      <c r="A518" s="3" t="s">
        <v>1195</v>
      </c>
      <c r="B518" s="4" t="s">
        <v>14</v>
      </c>
      <c r="C518" s="4" t="s">
        <v>14</v>
      </c>
      <c r="D518" s="4" t="s">
        <v>14</v>
      </c>
      <c r="E518" s="4" t="s">
        <v>1196</v>
      </c>
      <c r="F518" s="4" t="s">
        <v>1197</v>
      </c>
    </row>
    <row r="519">
      <c r="A519" s="3" t="s">
        <v>1198</v>
      </c>
      <c r="B519" s="4" t="s">
        <v>7</v>
      </c>
      <c r="C519" s="4" t="s">
        <v>14</v>
      </c>
      <c r="D519" s="4" t="s">
        <v>14</v>
      </c>
      <c r="E519" s="4" t="s">
        <v>1199</v>
      </c>
      <c r="F519" s="4" t="s">
        <v>1200</v>
      </c>
    </row>
    <row r="520">
      <c r="A520" s="3" t="s">
        <v>1201</v>
      </c>
      <c r="B520" s="4" t="s">
        <v>7</v>
      </c>
      <c r="C520" s="4" t="s">
        <v>14</v>
      </c>
      <c r="D520" s="4" t="s">
        <v>14</v>
      </c>
      <c r="E520" s="4" t="s">
        <v>1202</v>
      </c>
      <c r="F520" s="4" t="s">
        <v>1203</v>
      </c>
    </row>
    <row r="521">
      <c r="A521" s="3" t="s">
        <v>1204</v>
      </c>
      <c r="B521" s="4" t="s">
        <v>7</v>
      </c>
      <c r="C521" s="4" t="s">
        <v>14</v>
      </c>
      <c r="D521" s="4" t="s">
        <v>14</v>
      </c>
      <c r="E521" s="4" t="s">
        <v>1205</v>
      </c>
      <c r="F521" s="5"/>
    </row>
    <row r="522">
      <c r="A522" s="3" t="s">
        <v>1206</v>
      </c>
      <c r="B522" s="4" t="s">
        <v>7</v>
      </c>
      <c r="C522" s="4" t="s">
        <v>8</v>
      </c>
      <c r="D522" s="4" t="s">
        <v>8</v>
      </c>
      <c r="E522" s="4" t="s">
        <v>1207</v>
      </c>
      <c r="F522" s="5"/>
    </row>
    <row r="523">
      <c r="A523" s="3" t="s">
        <v>1208</v>
      </c>
      <c r="B523" s="4" t="s">
        <v>7</v>
      </c>
      <c r="C523" s="4" t="s">
        <v>8</v>
      </c>
      <c r="D523" s="4" t="s">
        <v>8</v>
      </c>
      <c r="E523" s="4" t="s">
        <v>1209</v>
      </c>
      <c r="F523" s="5"/>
    </row>
    <row r="524">
      <c r="A524" s="3" t="s">
        <v>1210</v>
      </c>
      <c r="B524" s="4" t="s">
        <v>7</v>
      </c>
      <c r="C524" s="4" t="s">
        <v>14</v>
      </c>
      <c r="D524" s="4" t="s">
        <v>14</v>
      </c>
      <c r="E524" s="5"/>
      <c r="F524" s="4" t="s">
        <v>1211</v>
      </c>
    </row>
    <row r="525">
      <c r="A525" s="3" t="s">
        <v>1212</v>
      </c>
      <c r="B525" s="4" t="s">
        <v>7</v>
      </c>
      <c r="C525" s="4" t="s">
        <v>11</v>
      </c>
      <c r="D525" s="4" t="s">
        <v>11</v>
      </c>
      <c r="E525" s="4" t="s">
        <v>1213</v>
      </c>
      <c r="F525" s="5"/>
    </row>
    <row r="526">
      <c r="A526" s="3" t="s">
        <v>1214</v>
      </c>
      <c r="B526" s="4" t="s">
        <v>7</v>
      </c>
      <c r="C526" s="4" t="s">
        <v>11</v>
      </c>
      <c r="D526" s="4" t="s">
        <v>11</v>
      </c>
      <c r="E526" s="4" t="s">
        <v>1215</v>
      </c>
      <c r="F526" s="4" t="s">
        <v>1216</v>
      </c>
    </row>
    <row r="527">
      <c r="A527" s="3" t="s">
        <v>1217</v>
      </c>
      <c r="B527" s="4" t="s">
        <v>7</v>
      </c>
      <c r="C527" s="4" t="s">
        <v>11</v>
      </c>
      <c r="D527" s="4" t="s">
        <v>11</v>
      </c>
      <c r="E527" s="4" t="s">
        <v>1218</v>
      </c>
      <c r="F527" s="5"/>
    </row>
    <row r="528">
      <c r="A528" s="3" t="s">
        <v>1219</v>
      </c>
      <c r="B528" s="4" t="s">
        <v>11</v>
      </c>
      <c r="C528" s="4" t="s">
        <v>11</v>
      </c>
      <c r="D528" s="4" t="s">
        <v>11</v>
      </c>
      <c r="E528" s="4" t="s">
        <v>1220</v>
      </c>
      <c r="F528" s="5"/>
    </row>
    <row r="529">
      <c r="A529" s="3" t="s">
        <v>1221</v>
      </c>
      <c r="B529" s="4" t="s">
        <v>8</v>
      </c>
      <c r="C529" s="4" t="s">
        <v>14</v>
      </c>
      <c r="D529" s="4" t="s">
        <v>14</v>
      </c>
      <c r="E529" s="4" t="s">
        <v>1222</v>
      </c>
      <c r="F529" s="5"/>
    </row>
    <row r="530">
      <c r="A530" s="3" t="s">
        <v>1223</v>
      </c>
      <c r="B530" s="4" t="s">
        <v>11</v>
      </c>
      <c r="C530" s="4" t="s">
        <v>11</v>
      </c>
      <c r="D530" s="4" t="s">
        <v>11</v>
      </c>
      <c r="E530" s="4" t="s">
        <v>1224</v>
      </c>
      <c r="F530" s="4" t="s">
        <v>1224</v>
      </c>
    </row>
    <row r="531">
      <c r="A531" s="3" t="s">
        <v>1225</v>
      </c>
      <c r="B531" s="4" t="s">
        <v>7</v>
      </c>
      <c r="C531" s="4" t="s">
        <v>14</v>
      </c>
      <c r="D531" s="4" t="s">
        <v>14</v>
      </c>
      <c r="E531" s="4" t="s">
        <v>1226</v>
      </c>
      <c r="F531" s="5"/>
    </row>
    <row r="532">
      <c r="A532" s="3" t="s">
        <v>1227</v>
      </c>
      <c r="B532" s="4" t="s">
        <v>14</v>
      </c>
      <c r="C532" s="4" t="s">
        <v>14</v>
      </c>
      <c r="D532" s="4" t="s">
        <v>14</v>
      </c>
      <c r="E532" s="4" t="s">
        <v>1228</v>
      </c>
      <c r="F532" s="4" t="s">
        <v>1229</v>
      </c>
    </row>
    <row r="533">
      <c r="A533" s="3" t="s">
        <v>1230</v>
      </c>
      <c r="B533" s="4" t="s">
        <v>14</v>
      </c>
      <c r="C533" s="4" t="s">
        <v>11</v>
      </c>
      <c r="D533" s="4" t="s">
        <v>11</v>
      </c>
      <c r="E533" s="4" t="s">
        <v>1231</v>
      </c>
      <c r="F533" s="5"/>
    </row>
    <row r="534">
      <c r="A534" s="3" t="s">
        <v>1232</v>
      </c>
      <c r="B534" s="4" t="s">
        <v>14</v>
      </c>
      <c r="C534" s="4" t="s">
        <v>14</v>
      </c>
      <c r="D534" s="4" t="s">
        <v>14</v>
      </c>
      <c r="E534" s="4" t="s">
        <v>1233</v>
      </c>
      <c r="F534" s="5"/>
    </row>
    <row r="535">
      <c r="A535" s="3" t="s">
        <v>1234</v>
      </c>
      <c r="B535" s="4" t="s">
        <v>14</v>
      </c>
      <c r="C535" s="4" t="s">
        <v>14</v>
      </c>
      <c r="D535" s="4" t="s">
        <v>14</v>
      </c>
      <c r="E535" s="5"/>
      <c r="F535" s="4" t="s">
        <v>1235</v>
      </c>
    </row>
    <row r="536">
      <c r="A536" s="3" t="s">
        <v>1236</v>
      </c>
      <c r="B536" s="4" t="s">
        <v>8</v>
      </c>
      <c r="C536" s="4" t="s">
        <v>14</v>
      </c>
      <c r="D536" s="4" t="s">
        <v>14</v>
      </c>
      <c r="E536" s="4" t="s">
        <v>1237</v>
      </c>
      <c r="F536" s="4" t="s">
        <v>1238</v>
      </c>
    </row>
    <row r="537">
      <c r="A537" s="3" t="s">
        <v>1239</v>
      </c>
      <c r="B537" s="4" t="s">
        <v>14</v>
      </c>
      <c r="C537" s="4" t="s">
        <v>11</v>
      </c>
      <c r="D537" s="4" t="s">
        <v>11</v>
      </c>
      <c r="E537" s="5"/>
      <c r="F537" s="4" t="s">
        <v>1240</v>
      </c>
    </row>
    <row r="538">
      <c r="A538" s="3" t="s">
        <v>1241</v>
      </c>
      <c r="B538" s="4" t="s">
        <v>14</v>
      </c>
      <c r="C538" s="4" t="s">
        <v>11</v>
      </c>
      <c r="D538" s="4" t="s">
        <v>11</v>
      </c>
      <c r="E538" s="4" t="s">
        <v>1242</v>
      </c>
      <c r="F538" s="5"/>
    </row>
    <row r="539">
      <c r="A539" s="3" t="s">
        <v>1243</v>
      </c>
      <c r="B539" s="4" t="s">
        <v>14</v>
      </c>
      <c r="C539" s="4" t="s">
        <v>14</v>
      </c>
      <c r="D539" s="4" t="s">
        <v>14</v>
      </c>
      <c r="E539" s="4" t="s">
        <v>1244</v>
      </c>
      <c r="F539" s="5"/>
    </row>
    <row r="540">
      <c r="A540" s="3" t="s">
        <v>1245</v>
      </c>
      <c r="B540" s="4" t="s">
        <v>14</v>
      </c>
      <c r="C540" s="4" t="s">
        <v>14</v>
      </c>
      <c r="D540" s="4" t="s">
        <v>14</v>
      </c>
      <c r="E540" s="4" t="s">
        <v>1246</v>
      </c>
      <c r="F540" s="5"/>
    </row>
    <row r="541">
      <c r="A541" s="3" t="s">
        <v>1247</v>
      </c>
      <c r="B541" s="4" t="s">
        <v>7</v>
      </c>
      <c r="C541" s="4" t="s">
        <v>11</v>
      </c>
      <c r="D541" s="4" t="s">
        <v>11</v>
      </c>
      <c r="E541" s="4" t="s">
        <v>1248</v>
      </c>
      <c r="F541" s="5"/>
    </row>
    <row r="542">
      <c r="A542" s="3" t="s">
        <v>1249</v>
      </c>
      <c r="B542" s="4" t="s">
        <v>11</v>
      </c>
      <c r="C542" s="4" t="s">
        <v>11</v>
      </c>
      <c r="D542" s="4" t="s">
        <v>11</v>
      </c>
      <c r="E542" s="4" t="s">
        <v>1250</v>
      </c>
      <c r="F542" s="5"/>
    </row>
    <row r="543">
      <c r="A543" s="3" t="s">
        <v>1251</v>
      </c>
      <c r="B543" s="4" t="s">
        <v>14</v>
      </c>
      <c r="C543" s="4" t="s">
        <v>11</v>
      </c>
      <c r="D543" s="4" t="s">
        <v>11</v>
      </c>
      <c r="E543" s="4" t="s">
        <v>1252</v>
      </c>
      <c r="F543" s="5"/>
    </row>
    <row r="544">
      <c r="A544" s="3" t="s">
        <v>1253</v>
      </c>
      <c r="B544" s="4" t="s">
        <v>14</v>
      </c>
      <c r="C544" s="4" t="s">
        <v>11</v>
      </c>
      <c r="D544" s="4" t="s">
        <v>11</v>
      </c>
      <c r="E544" s="4" t="s">
        <v>1254</v>
      </c>
      <c r="F544" s="5"/>
    </row>
    <row r="545">
      <c r="A545" s="3" t="s">
        <v>1255</v>
      </c>
      <c r="B545" s="4" t="s">
        <v>14</v>
      </c>
      <c r="C545" s="4" t="s">
        <v>11</v>
      </c>
      <c r="D545" s="4" t="s">
        <v>11</v>
      </c>
      <c r="E545" s="4" t="s">
        <v>1256</v>
      </c>
      <c r="F545" s="5"/>
    </row>
    <row r="546">
      <c r="A546" s="3" t="s">
        <v>1257</v>
      </c>
      <c r="B546" s="4" t="s">
        <v>14</v>
      </c>
      <c r="C546" s="4" t="s">
        <v>8</v>
      </c>
      <c r="D546" s="4" t="s">
        <v>8</v>
      </c>
      <c r="E546" s="4" t="s">
        <v>1258</v>
      </c>
      <c r="F546" s="5"/>
    </row>
    <row r="547">
      <c r="A547" s="6" t="s">
        <v>1259</v>
      </c>
      <c r="B547" s="7" t="s">
        <v>8</v>
      </c>
      <c r="C547" s="7" t="s">
        <v>14</v>
      </c>
      <c r="D547" s="7" t="s">
        <v>14</v>
      </c>
      <c r="E547" s="7" t="s">
        <v>1260</v>
      </c>
      <c r="F547" s="8"/>
    </row>
    <row r="548">
      <c r="A548" s="3" t="s">
        <v>1261</v>
      </c>
      <c r="B548" s="4" t="s">
        <v>7</v>
      </c>
      <c r="C548" s="4" t="s">
        <v>14</v>
      </c>
      <c r="D548" s="4" t="s">
        <v>14</v>
      </c>
      <c r="E548" s="4" t="s">
        <v>1260</v>
      </c>
      <c r="F548" s="5"/>
    </row>
    <row r="549">
      <c r="A549" s="3" t="s">
        <v>1262</v>
      </c>
      <c r="B549" s="4" t="s">
        <v>8</v>
      </c>
      <c r="C549" s="4" t="s">
        <v>14</v>
      </c>
      <c r="D549" s="4" t="s">
        <v>14</v>
      </c>
      <c r="E549" s="4" t="s">
        <v>1263</v>
      </c>
      <c r="F549" s="5"/>
    </row>
    <row r="550">
      <c r="A550" s="3" t="s">
        <v>1264</v>
      </c>
      <c r="B550" s="4" t="s">
        <v>14</v>
      </c>
      <c r="C550" s="4" t="s">
        <v>14</v>
      </c>
      <c r="D550" s="4" t="s">
        <v>14</v>
      </c>
      <c r="E550" s="4" t="s">
        <v>1265</v>
      </c>
      <c r="F550" s="5"/>
    </row>
    <row r="551">
      <c r="A551" s="3" t="s">
        <v>1266</v>
      </c>
      <c r="B551" s="4" t="s">
        <v>8</v>
      </c>
      <c r="C551" s="4" t="s">
        <v>8</v>
      </c>
      <c r="D551" s="4" t="s">
        <v>8</v>
      </c>
      <c r="E551" s="4" t="s">
        <v>1267</v>
      </c>
      <c r="F551" s="5"/>
    </row>
    <row r="552">
      <c r="A552" s="3" t="s">
        <v>1268</v>
      </c>
      <c r="B552" s="4" t="s">
        <v>14</v>
      </c>
      <c r="C552" s="4" t="s">
        <v>8</v>
      </c>
      <c r="D552" s="4" t="s">
        <v>8</v>
      </c>
      <c r="E552" s="4" t="s">
        <v>1269</v>
      </c>
      <c r="F552" s="5"/>
    </row>
    <row r="553">
      <c r="A553" s="3" t="s">
        <v>1270</v>
      </c>
      <c r="B553" s="4" t="s">
        <v>14</v>
      </c>
      <c r="C553" s="4" t="s">
        <v>14</v>
      </c>
      <c r="D553" s="4" t="s">
        <v>14</v>
      </c>
      <c r="E553" s="4" t="s">
        <v>1271</v>
      </c>
      <c r="F553" s="4" t="s">
        <v>1272</v>
      </c>
    </row>
    <row r="554">
      <c r="A554" s="3" t="s">
        <v>1273</v>
      </c>
      <c r="B554" s="4" t="s">
        <v>14</v>
      </c>
      <c r="C554" s="4" t="s">
        <v>14</v>
      </c>
      <c r="D554" s="4" t="s">
        <v>14</v>
      </c>
      <c r="E554" s="4" t="s">
        <v>1274</v>
      </c>
      <c r="F554" s="5"/>
    </row>
    <row r="555">
      <c r="A555" s="3" t="s">
        <v>1275</v>
      </c>
      <c r="B555" s="4" t="s">
        <v>14</v>
      </c>
      <c r="C555" s="4" t="s">
        <v>14</v>
      </c>
      <c r="D555" s="4" t="s">
        <v>14</v>
      </c>
      <c r="E555" s="4" t="s">
        <v>1276</v>
      </c>
      <c r="F555" s="5"/>
    </row>
    <row r="556">
      <c r="A556" s="6" t="s">
        <v>1277</v>
      </c>
      <c r="B556" s="7" t="s">
        <v>8</v>
      </c>
      <c r="C556" s="7" t="s">
        <v>7</v>
      </c>
      <c r="D556" s="7" t="s">
        <v>7</v>
      </c>
      <c r="E556" s="7" t="s">
        <v>1278</v>
      </c>
      <c r="F556" s="8"/>
    </row>
    <row r="557">
      <c r="A557" s="3" t="s">
        <v>1279</v>
      </c>
      <c r="B557" s="4" t="s">
        <v>11</v>
      </c>
      <c r="C557" s="4" t="s">
        <v>14</v>
      </c>
      <c r="D557" s="4" t="s">
        <v>14</v>
      </c>
      <c r="E557" s="4" t="s">
        <v>1280</v>
      </c>
      <c r="F557" s="5"/>
    </row>
    <row r="558">
      <c r="A558" s="3" t="s">
        <v>1281</v>
      </c>
      <c r="B558" s="4" t="s">
        <v>14</v>
      </c>
      <c r="C558" s="4" t="s">
        <v>14</v>
      </c>
      <c r="D558" s="4" t="s">
        <v>14</v>
      </c>
      <c r="E558" s="4" t="s">
        <v>1282</v>
      </c>
      <c r="F558" s="5"/>
    </row>
    <row r="559">
      <c r="A559" s="3" t="s">
        <v>1283</v>
      </c>
      <c r="B559" s="4" t="s">
        <v>11</v>
      </c>
      <c r="C559" s="4" t="s">
        <v>11</v>
      </c>
      <c r="D559" s="4" t="s">
        <v>11</v>
      </c>
      <c r="E559" s="4" t="s">
        <v>1284</v>
      </c>
      <c r="F559" s="5"/>
    </row>
    <row r="560">
      <c r="A560" s="3" t="s">
        <v>1285</v>
      </c>
      <c r="B560" s="4" t="s">
        <v>14</v>
      </c>
      <c r="C560" s="4" t="s">
        <v>14</v>
      </c>
      <c r="D560" s="4" t="s">
        <v>14</v>
      </c>
      <c r="E560" s="4" t="s">
        <v>1286</v>
      </c>
      <c r="F560" s="5"/>
    </row>
    <row r="561">
      <c r="A561" s="3" t="s">
        <v>1287</v>
      </c>
      <c r="B561" s="4" t="s">
        <v>14</v>
      </c>
      <c r="C561" s="4" t="s">
        <v>14</v>
      </c>
      <c r="D561" s="4" t="s">
        <v>14</v>
      </c>
      <c r="E561" s="4" t="s">
        <v>1288</v>
      </c>
      <c r="F561" s="5"/>
    </row>
    <row r="562">
      <c r="A562" s="3" t="s">
        <v>1289</v>
      </c>
      <c r="B562" s="4" t="s">
        <v>11</v>
      </c>
      <c r="C562" s="4" t="s">
        <v>11</v>
      </c>
      <c r="D562" s="4" t="s">
        <v>11</v>
      </c>
      <c r="E562" s="4" t="s">
        <v>1290</v>
      </c>
      <c r="F562" s="5"/>
    </row>
    <row r="563">
      <c r="A563" s="3" t="s">
        <v>1291</v>
      </c>
      <c r="B563" s="4" t="s">
        <v>14</v>
      </c>
      <c r="C563" s="4" t="s">
        <v>11</v>
      </c>
      <c r="D563" s="4" t="s">
        <v>11</v>
      </c>
      <c r="E563" s="4" t="s">
        <v>1292</v>
      </c>
      <c r="F563" s="5"/>
    </row>
    <row r="564">
      <c r="A564" s="3" t="s">
        <v>1293</v>
      </c>
      <c r="B564" s="4" t="s">
        <v>14</v>
      </c>
      <c r="C564" s="4" t="s">
        <v>14</v>
      </c>
      <c r="D564" s="4" t="s">
        <v>14</v>
      </c>
      <c r="E564" s="4" t="s">
        <v>1294</v>
      </c>
      <c r="F564" s="4" t="s">
        <v>1295</v>
      </c>
    </row>
    <row r="565">
      <c r="A565" s="3" t="s">
        <v>1296</v>
      </c>
      <c r="B565" s="4" t="s">
        <v>8</v>
      </c>
      <c r="C565" s="4" t="s">
        <v>14</v>
      </c>
      <c r="D565" s="4" t="s">
        <v>14</v>
      </c>
      <c r="E565" s="4" t="s">
        <v>1297</v>
      </c>
      <c r="F565" s="5"/>
    </row>
    <row r="566">
      <c r="A566" s="3" t="s">
        <v>1298</v>
      </c>
      <c r="B566" s="4" t="s">
        <v>8</v>
      </c>
      <c r="C566" s="4" t="s">
        <v>14</v>
      </c>
      <c r="D566" s="4" t="s">
        <v>14</v>
      </c>
      <c r="E566" s="4" t="s">
        <v>1299</v>
      </c>
      <c r="F566" s="4" t="s">
        <v>1300</v>
      </c>
    </row>
    <row r="567">
      <c r="A567" s="3" t="s">
        <v>1301</v>
      </c>
      <c r="B567" s="4" t="s">
        <v>14</v>
      </c>
      <c r="C567" s="4" t="s">
        <v>14</v>
      </c>
      <c r="D567" s="4" t="s">
        <v>14</v>
      </c>
      <c r="E567" s="4" t="s">
        <v>1302</v>
      </c>
      <c r="F567" s="5"/>
    </row>
    <row r="568">
      <c r="A568" s="3" t="s">
        <v>1303</v>
      </c>
      <c r="B568" s="4" t="s">
        <v>11</v>
      </c>
      <c r="C568" s="4" t="s">
        <v>14</v>
      </c>
      <c r="D568" s="4" t="s">
        <v>14</v>
      </c>
      <c r="E568" s="4" t="s">
        <v>1304</v>
      </c>
      <c r="F568" s="4" t="s">
        <v>1305</v>
      </c>
    </row>
    <row r="569">
      <c r="A569" s="3" t="s">
        <v>1306</v>
      </c>
      <c r="B569" s="4" t="s">
        <v>11</v>
      </c>
      <c r="C569" s="4" t="s">
        <v>11</v>
      </c>
      <c r="D569" s="4" t="s">
        <v>11</v>
      </c>
      <c r="E569" s="4" t="s">
        <v>1307</v>
      </c>
      <c r="F569" s="5"/>
    </row>
    <row r="570">
      <c r="A570" s="3" t="s">
        <v>1308</v>
      </c>
      <c r="B570" s="4" t="s">
        <v>14</v>
      </c>
      <c r="C570" s="4" t="s">
        <v>11</v>
      </c>
      <c r="D570" s="4" t="s">
        <v>11</v>
      </c>
      <c r="E570" s="4" t="s">
        <v>1309</v>
      </c>
      <c r="F570" s="5"/>
    </row>
    <row r="571">
      <c r="A571" s="3" t="s">
        <v>1310</v>
      </c>
      <c r="B571" s="4" t="s">
        <v>14</v>
      </c>
      <c r="C571" s="4" t="s">
        <v>14</v>
      </c>
      <c r="D571" s="4" t="s">
        <v>14</v>
      </c>
      <c r="E571" s="4" t="s">
        <v>1311</v>
      </c>
      <c r="F571" s="5"/>
    </row>
    <row r="572">
      <c r="A572" s="3" t="s">
        <v>1312</v>
      </c>
      <c r="B572" s="4" t="s">
        <v>14</v>
      </c>
      <c r="C572" s="4" t="s">
        <v>14</v>
      </c>
      <c r="D572" s="4" t="s">
        <v>14</v>
      </c>
      <c r="E572" s="5"/>
      <c r="F572" s="4" t="s">
        <v>1313</v>
      </c>
    </row>
    <row r="573">
      <c r="A573" s="3" t="s">
        <v>1314</v>
      </c>
      <c r="B573" s="4" t="s">
        <v>14</v>
      </c>
      <c r="C573" s="4" t="s">
        <v>11</v>
      </c>
      <c r="D573" s="4" t="s">
        <v>11</v>
      </c>
      <c r="E573" s="4" t="s">
        <v>1315</v>
      </c>
      <c r="F573" s="4" t="s">
        <v>1316</v>
      </c>
    </row>
    <row r="574">
      <c r="A574" s="3" t="s">
        <v>1317</v>
      </c>
      <c r="B574" s="4" t="s">
        <v>14</v>
      </c>
      <c r="C574" s="4" t="s">
        <v>14</v>
      </c>
      <c r="D574" s="4" t="s">
        <v>14</v>
      </c>
      <c r="E574" s="4" t="s">
        <v>1318</v>
      </c>
      <c r="F574" s="5"/>
    </row>
    <row r="575">
      <c r="A575" s="3" t="s">
        <v>1319</v>
      </c>
      <c r="B575" s="4" t="s">
        <v>14</v>
      </c>
      <c r="C575" s="4" t="s">
        <v>14</v>
      </c>
      <c r="D575" s="4" t="s">
        <v>14</v>
      </c>
      <c r="E575" s="4" t="s">
        <v>1320</v>
      </c>
      <c r="F575" s="5"/>
    </row>
    <row r="576">
      <c r="A576" s="3" t="s">
        <v>1321</v>
      </c>
      <c r="B576" s="4" t="s">
        <v>14</v>
      </c>
      <c r="C576" s="4" t="s">
        <v>14</v>
      </c>
      <c r="D576" s="4" t="s">
        <v>14</v>
      </c>
      <c r="E576" s="4" t="s">
        <v>1322</v>
      </c>
      <c r="F576" s="5"/>
    </row>
    <row r="577">
      <c r="A577" s="3" t="s">
        <v>1323</v>
      </c>
      <c r="B577" s="4" t="s">
        <v>14</v>
      </c>
      <c r="C577" s="4" t="s">
        <v>11</v>
      </c>
      <c r="D577" s="4" t="s">
        <v>11</v>
      </c>
      <c r="E577" s="4" t="s">
        <v>1324</v>
      </c>
      <c r="F577" s="5"/>
    </row>
    <row r="578">
      <c r="A578" s="3" t="s">
        <v>1325</v>
      </c>
      <c r="B578" s="4" t="s">
        <v>7</v>
      </c>
      <c r="C578" s="4" t="s">
        <v>11</v>
      </c>
      <c r="D578" s="4" t="s">
        <v>11</v>
      </c>
      <c r="E578" s="4" t="s">
        <v>1326</v>
      </c>
      <c r="F578" s="5"/>
    </row>
    <row r="579">
      <c r="A579" s="3" t="s">
        <v>1327</v>
      </c>
      <c r="B579" s="4" t="s">
        <v>14</v>
      </c>
      <c r="C579" s="4" t="s">
        <v>11</v>
      </c>
      <c r="D579" s="4" t="s">
        <v>11</v>
      </c>
      <c r="E579" s="4" t="s">
        <v>1328</v>
      </c>
      <c r="F579" s="5"/>
    </row>
    <row r="580">
      <c r="A580" s="3" t="s">
        <v>1329</v>
      </c>
      <c r="B580" s="4" t="s">
        <v>7</v>
      </c>
      <c r="C580" s="4" t="s">
        <v>14</v>
      </c>
      <c r="D580" s="4" t="s">
        <v>14</v>
      </c>
      <c r="E580" s="4" t="s">
        <v>1330</v>
      </c>
      <c r="F580" s="5"/>
    </row>
    <row r="581">
      <c r="A581" s="3" t="s">
        <v>1331</v>
      </c>
      <c r="B581" s="4" t="s">
        <v>11</v>
      </c>
      <c r="C581" s="4" t="s">
        <v>11</v>
      </c>
      <c r="D581" s="4" t="s">
        <v>11</v>
      </c>
      <c r="E581" s="4" t="s">
        <v>1332</v>
      </c>
      <c r="F581" s="5"/>
    </row>
    <row r="582">
      <c r="A582" s="3" t="s">
        <v>1333</v>
      </c>
      <c r="B582" s="4" t="s">
        <v>7</v>
      </c>
      <c r="C582" s="4" t="s">
        <v>14</v>
      </c>
      <c r="D582" s="4" t="s">
        <v>14</v>
      </c>
      <c r="E582" s="5"/>
      <c r="F582" s="4" t="s">
        <v>1334</v>
      </c>
    </row>
    <row r="583">
      <c r="A583" s="3" t="s">
        <v>1335</v>
      </c>
      <c r="B583" s="4" t="s">
        <v>7</v>
      </c>
      <c r="C583" s="4" t="s">
        <v>14</v>
      </c>
      <c r="D583" s="4" t="s">
        <v>14</v>
      </c>
      <c r="E583" s="4" t="s">
        <v>1336</v>
      </c>
      <c r="F583" s="4" t="s">
        <v>1337</v>
      </c>
    </row>
    <row r="584">
      <c r="A584" s="3" t="s">
        <v>1338</v>
      </c>
      <c r="B584" s="4" t="s">
        <v>7</v>
      </c>
      <c r="C584" s="4" t="s">
        <v>11</v>
      </c>
      <c r="D584" s="4" t="s">
        <v>11</v>
      </c>
      <c r="E584" s="4" t="s">
        <v>1339</v>
      </c>
      <c r="F584" s="4" t="s">
        <v>1340</v>
      </c>
    </row>
    <row r="585">
      <c r="A585" s="3" t="s">
        <v>1341</v>
      </c>
      <c r="B585" s="4" t="s">
        <v>7</v>
      </c>
      <c r="C585" s="4" t="s">
        <v>11</v>
      </c>
      <c r="D585" s="4" t="s">
        <v>11</v>
      </c>
      <c r="E585" s="4" t="s">
        <v>1342</v>
      </c>
      <c r="F585" s="4" t="s">
        <v>1343</v>
      </c>
    </row>
    <row r="586">
      <c r="A586" s="3" t="s">
        <v>1344</v>
      </c>
      <c r="B586" s="4" t="s">
        <v>7</v>
      </c>
      <c r="C586" s="4" t="s">
        <v>14</v>
      </c>
      <c r="D586" s="4" t="s">
        <v>14</v>
      </c>
      <c r="E586" s="4" t="s">
        <v>1345</v>
      </c>
      <c r="F586" s="5"/>
    </row>
    <row r="587">
      <c r="A587" s="3" t="s">
        <v>1346</v>
      </c>
      <c r="B587" s="4" t="s">
        <v>7</v>
      </c>
      <c r="C587" s="4" t="s">
        <v>14</v>
      </c>
      <c r="D587" s="4" t="s">
        <v>14</v>
      </c>
      <c r="E587" s="4" t="s">
        <v>1347</v>
      </c>
      <c r="F587" s="5"/>
    </row>
    <row r="588">
      <c r="A588" s="3" t="s">
        <v>1348</v>
      </c>
      <c r="B588" s="4" t="s">
        <v>7</v>
      </c>
      <c r="C588" s="4" t="s">
        <v>14</v>
      </c>
      <c r="D588" s="4" t="s">
        <v>14</v>
      </c>
      <c r="E588" s="5"/>
      <c r="F588" s="4" t="s">
        <v>1349</v>
      </c>
    </row>
    <row r="589">
      <c r="A589" s="3" t="s">
        <v>1350</v>
      </c>
      <c r="B589" s="4" t="s">
        <v>7</v>
      </c>
      <c r="C589" s="4" t="s">
        <v>8</v>
      </c>
      <c r="D589" s="4" t="s">
        <v>8</v>
      </c>
      <c r="E589" s="4" t="s">
        <v>1351</v>
      </c>
      <c r="F589" s="5"/>
    </row>
    <row r="590">
      <c r="A590" s="3" t="s">
        <v>1352</v>
      </c>
      <c r="B590" s="4" t="s">
        <v>7</v>
      </c>
      <c r="C590" s="4" t="s">
        <v>8</v>
      </c>
      <c r="D590" s="4" t="s">
        <v>8</v>
      </c>
      <c r="E590" s="4" t="s">
        <v>1353</v>
      </c>
      <c r="F590" s="5"/>
    </row>
    <row r="591">
      <c r="A591" s="3" t="s">
        <v>1354</v>
      </c>
      <c r="B591" s="4" t="s">
        <v>7</v>
      </c>
      <c r="C591" s="4" t="s">
        <v>14</v>
      </c>
      <c r="D591" s="4" t="s">
        <v>14</v>
      </c>
      <c r="E591" s="4" t="s">
        <v>1355</v>
      </c>
      <c r="F591" s="5"/>
    </row>
    <row r="592">
      <c r="A592" s="3" t="s">
        <v>1356</v>
      </c>
      <c r="B592" s="4" t="s">
        <v>7</v>
      </c>
      <c r="C592" s="4" t="s">
        <v>14</v>
      </c>
      <c r="D592" s="4" t="s">
        <v>14</v>
      </c>
      <c r="E592" s="4" t="s">
        <v>1357</v>
      </c>
      <c r="F592" s="4" t="s">
        <v>1358</v>
      </c>
    </row>
    <row r="593">
      <c r="A593" s="3" t="s">
        <v>1359</v>
      </c>
      <c r="B593" s="4" t="s">
        <v>7</v>
      </c>
      <c r="C593" s="4" t="s">
        <v>14</v>
      </c>
      <c r="D593" s="4" t="s">
        <v>14</v>
      </c>
      <c r="E593" s="4" t="s">
        <v>1360</v>
      </c>
      <c r="F593" s="5"/>
    </row>
    <row r="594">
      <c r="A594" s="3" t="s">
        <v>1361</v>
      </c>
      <c r="B594" s="4" t="s">
        <v>7</v>
      </c>
      <c r="C594" s="4" t="s">
        <v>14</v>
      </c>
      <c r="D594" s="4" t="s">
        <v>14</v>
      </c>
      <c r="E594" s="4" t="s">
        <v>1362</v>
      </c>
      <c r="F594" s="4" t="s">
        <v>1363</v>
      </c>
    </row>
    <row r="595">
      <c r="A595" s="3" t="s">
        <v>1364</v>
      </c>
      <c r="B595" s="4" t="s">
        <v>7</v>
      </c>
      <c r="C595" s="4" t="s">
        <v>14</v>
      </c>
      <c r="D595" s="4" t="s">
        <v>14</v>
      </c>
      <c r="E595" s="4" t="s">
        <v>1365</v>
      </c>
      <c r="F595" s="4" t="s">
        <v>1366</v>
      </c>
    </row>
    <row r="596">
      <c r="A596" s="3" t="s">
        <v>1367</v>
      </c>
      <c r="B596" s="4" t="s">
        <v>8</v>
      </c>
      <c r="C596" s="4" t="s">
        <v>8</v>
      </c>
      <c r="D596" s="4" t="s">
        <v>8</v>
      </c>
      <c r="E596" s="4" t="s">
        <v>1368</v>
      </c>
      <c r="F596" s="5"/>
    </row>
    <row r="597">
      <c r="A597" s="3" t="s">
        <v>1369</v>
      </c>
      <c r="B597" s="4" t="s">
        <v>8</v>
      </c>
      <c r="C597" s="4" t="s">
        <v>14</v>
      </c>
      <c r="D597" s="4" t="s">
        <v>14</v>
      </c>
      <c r="E597" s="4" t="s">
        <v>1370</v>
      </c>
      <c r="F597" s="4" t="s">
        <v>1371</v>
      </c>
    </row>
    <row r="598">
      <c r="A598" s="3" t="s">
        <v>1372</v>
      </c>
      <c r="B598" s="4" t="s">
        <v>7</v>
      </c>
      <c r="C598" s="4" t="s">
        <v>14</v>
      </c>
      <c r="D598" s="4" t="s">
        <v>14</v>
      </c>
      <c r="E598" s="4" t="s">
        <v>1373</v>
      </c>
      <c r="F598" s="4" t="s">
        <v>1374</v>
      </c>
    </row>
    <row r="599">
      <c r="A599" s="3" t="s">
        <v>1375</v>
      </c>
      <c r="B599" s="4" t="s">
        <v>11</v>
      </c>
      <c r="C599" s="4" t="s">
        <v>11</v>
      </c>
      <c r="D599" s="4" t="s">
        <v>11</v>
      </c>
      <c r="E599" s="4" t="s">
        <v>1376</v>
      </c>
      <c r="F599" s="5"/>
    </row>
    <row r="600">
      <c r="A600" s="3" t="s">
        <v>1377</v>
      </c>
      <c r="B600" s="4" t="s">
        <v>14</v>
      </c>
      <c r="C600" s="4" t="s">
        <v>11</v>
      </c>
      <c r="D600" s="4" t="s">
        <v>11</v>
      </c>
      <c r="E600" s="4" t="s">
        <v>1378</v>
      </c>
      <c r="F600" s="5"/>
    </row>
    <row r="601">
      <c r="A601" s="3" t="s">
        <v>1379</v>
      </c>
      <c r="B601" s="4" t="s">
        <v>11</v>
      </c>
      <c r="C601" s="4" t="s">
        <v>14</v>
      </c>
      <c r="D601" s="4" t="s">
        <v>14</v>
      </c>
      <c r="E601" s="4" t="s">
        <v>1380</v>
      </c>
      <c r="F601" s="4" t="s">
        <v>1381</v>
      </c>
    </row>
    <row r="602">
      <c r="A602" s="3" t="s">
        <v>1382</v>
      </c>
      <c r="B602" s="4" t="s">
        <v>14</v>
      </c>
      <c r="C602" s="4" t="s">
        <v>14</v>
      </c>
      <c r="D602" s="4" t="s">
        <v>14</v>
      </c>
      <c r="E602" s="4" t="s">
        <v>1383</v>
      </c>
      <c r="F602" s="5"/>
    </row>
    <row r="603">
      <c r="A603" s="3" t="s">
        <v>1384</v>
      </c>
      <c r="B603" s="4" t="s">
        <v>11</v>
      </c>
      <c r="C603" s="4" t="s">
        <v>11</v>
      </c>
      <c r="D603" s="4" t="s">
        <v>11</v>
      </c>
      <c r="E603" s="4" t="s">
        <v>1385</v>
      </c>
      <c r="F603" s="4" t="s">
        <v>1386</v>
      </c>
    </row>
    <row r="604">
      <c r="A604" s="3" t="s">
        <v>1387</v>
      </c>
      <c r="B604" s="4" t="s">
        <v>7</v>
      </c>
      <c r="C604" s="4" t="s">
        <v>14</v>
      </c>
      <c r="D604" s="4" t="s">
        <v>14</v>
      </c>
      <c r="E604" s="4" t="s">
        <v>1388</v>
      </c>
      <c r="F604" s="5"/>
    </row>
    <row r="605">
      <c r="A605" s="3" t="s">
        <v>1389</v>
      </c>
      <c r="B605" s="4" t="s">
        <v>7</v>
      </c>
      <c r="C605" s="4" t="s">
        <v>14</v>
      </c>
      <c r="D605" s="4" t="s">
        <v>14</v>
      </c>
      <c r="E605" s="4" t="s">
        <v>1390</v>
      </c>
      <c r="F605" s="5"/>
    </row>
    <row r="606">
      <c r="A606" s="3" t="s">
        <v>1391</v>
      </c>
      <c r="B606" s="4" t="s">
        <v>7</v>
      </c>
      <c r="C606" s="4" t="s">
        <v>11</v>
      </c>
      <c r="D606" s="4" t="s">
        <v>11</v>
      </c>
      <c r="E606" s="4" t="s">
        <v>1392</v>
      </c>
      <c r="F606" s="4" t="s">
        <v>1393</v>
      </c>
    </row>
    <row r="607">
      <c r="A607" s="3" t="s">
        <v>1394</v>
      </c>
      <c r="B607" s="4" t="s">
        <v>7</v>
      </c>
      <c r="C607" s="4" t="s">
        <v>14</v>
      </c>
      <c r="D607" s="4" t="s">
        <v>14</v>
      </c>
      <c r="E607" s="4" t="s">
        <v>1395</v>
      </c>
      <c r="F607" s="5"/>
    </row>
    <row r="608">
      <c r="A608" s="3" t="s">
        <v>1396</v>
      </c>
      <c r="B608" s="4" t="s">
        <v>7</v>
      </c>
      <c r="C608" s="4" t="s">
        <v>8</v>
      </c>
      <c r="D608" s="4" t="s">
        <v>8</v>
      </c>
      <c r="E608" s="4" t="s">
        <v>1397</v>
      </c>
      <c r="F608" s="5"/>
    </row>
    <row r="609">
      <c r="A609" s="3" t="s">
        <v>1398</v>
      </c>
      <c r="B609" s="4" t="s">
        <v>7</v>
      </c>
      <c r="C609" s="4" t="s">
        <v>14</v>
      </c>
      <c r="D609" s="4" t="s">
        <v>14</v>
      </c>
      <c r="E609" s="4" t="s">
        <v>1399</v>
      </c>
      <c r="F609" s="5"/>
    </row>
    <row r="610">
      <c r="A610" s="3" t="s">
        <v>1400</v>
      </c>
      <c r="B610" s="4" t="s">
        <v>7</v>
      </c>
      <c r="C610" s="4" t="s">
        <v>14</v>
      </c>
      <c r="D610" s="4" t="s">
        <v>14</v>
      </c>
      <c r="E610" s="4" t="s">
        <v>1401</v>
      </c>
      <c r="F610" s="5"/>
    </row>
    <row r="611">
      <c r="A611" s="3" t="s">
        <v>1402</v>
      </c>
      <c r="B611" s="4" t="s">
        <v>7</v>
      </c>
      <c r="C611" s="4" t="s">
        <v>14</v>
      </c>
      <c r="D611" s="4" t="s">
        <v>14</v>
      </c>
      <c r="E611" s="4" t="s">
        <v>1403</v>
      </c>
      <c r="F611" s="5"/>
    </row>
    <row r="612">
      <c r="A612" s="3" t="s">
        <v>1404</v>
      </c>
      <c r="B612" s="4" t="s">
        <v>7</v>
      </c>
      <c r="C612" s="4" t="s">
        <v>8</v>
      </c>
      <c r="D612" s="4" t="s">
        <v>8</v>
      </c>
      <c r="E612" s="4" t="s">
        <v>1405</v>
      </c>
      <c r="F612" s="5"/>
    </row>
    <row r="613">
      <c r="A613" s="3" t="s">
        <v>1406</v>
      </c>
      <c r="B613" s="4" t="s">
        <v>7</v>
      </c>
      <c r="C613" s="4" t="s">
        <v>8</v>
      </c>
      <c r="D613" s="4" t="s">
        <v>8</v>
      </c>
      <c r="E613" s="4" t="s">
        <v>1407</v>
      </c>
      <c r="F613" s="5"/>
    </row>
    <row r="614">
      <c r="A614" s="3" t="s">
        <v>1408</v>
      </c>
      <c r="B614" s="4" t="s">
        <v>14</v>
      </c>
      <c r="C614" s="4" t="s">
        <v>11</v>
      </c>
      <c r="D614" s="4" t="s">
        <v>11</v>
      </c>
      <c r="E614" s="4" t="s">
        <v>1409</v>
      </c>
      <c r="F614" s="4" t="s">
        <v>1410</v>
      </c>
    </row>
    <row r="615">
      <c r="A615" s="3" t="s">
        <v>1411</v>
      </c>
      <c r="B615" s="4" t="s">
        <v>11</v>
      </c>
      <c r="C615" s="4" t="s">
        <v>11</v>
      </c>
      <c r="D615" s="4" t="s">
        <v>11</v>
      </c>
      <c r="E615" s="4" t="s">
        <v>1412</v>
      </c>
      <c r="F615" s="4" t="s">
        <v>1413</v>
      </c>
    </row>
    <row r="616">
      <c r="A616" s="3" t="s">
        <v>1414</v>
      </c>
      <c r="B616" s="4" t="s">
        <v>8</v>
      </c>
      <c r="C616" s="4" t="s">
        <v>11</v>
      </c>
      <c r="D616" s="4" t="s">
        <v>11</v>
      </c>
      <c r="E616" s="4" t="s">
        <v>1415</v>
      </c>
      <c r="F616" s="4" t="s">
        <v>1416</v>
      </c>
    </row>
    <row r="617">
      <c r="A617" s="3" t="s">
        <v>1417</v>
      </c>
      <c r="B617" s="4" t="s">
        <v>14</v>
      </c>
      <c r="C617" s="4" t="s">
        <v>14</v>
      </c>
      <c r="D617" s="4" t="s">
        <v>14</v>
      </c>
      <c r="E617" s="4" t="s">
        <v>1418</v>
      </c>
      <c r="F617" s="4" t="s">
        <v>1419</v>
      </c>
    </row>
    <row r="618">
      <c r="A618" s="3" t="s">
        <v>1420</v>
      </c>
      <c r="B618" s="4" t="s">
        <v>8</v>
      </c>
      <c r="C618" s="4" t="s">
        <v>8</v>
      </c>
      <c r="D618" s="4" t="s">
        <v>8</v>
      </c>
      <c r="E618" s="4" t="s">
        <v>1421</v>
      </c>
      <c r="F618" s="4" t="s">
        <v>1422</v>
      </c>
    </row>
    <row r="619">
      <c r="A619" s="3" t="s">
        <v>1423</v>
      </c>
      <c r="B619" s="4" t="s">
        <v>7</v>
      </c>
      <c r="C619" s="4" t="s">
        <v>8</v>
      </c>
      <c r="D619" s="4" t="s">
        <v>8</v>
      </c>
      <c r="E619" s="5"/>
      <c r="F619" s="4" t="s">
        <v>1424</v>
      </c>
    </row>
    <row r="620">
      <c r="A620" s="3" t="s">
        <v>1425</v>
      </c>
      <c r="B620" s="4" t="s">
        <v>11</v>
      </c>
      <c r="C620" s="4" t="s">
        <v>14</v>
      </c>
      <c r="D620" s="4" t="s">
        <v>14</v>
      </c>
      <c r="E620" s="4" t="s">
        <v>1426</v>
      </c>
      <c r="F620" s="4" t="s">
        <v>1427</v>
      </c>
    </row>
    <row r="621">
      <c r="A621" s="3" t="s">
        <v>1428</v>
      </c>
      <c r="B621" s="4" t="s">
        <v>7</v>
      </c>
      <c r="C621" s="4" t="s">
        <v>8</v>
      </c>
      <c r="D621" s="4" t="s">
        <v>8</v>
      </c>
      <c r="E621" s="4" t="s">
        <v>1429</v>
      </c>
      <c r="F621" s="5"/>
    </row>
    <row r="622">
      <c r="A622" s="3" t="s">
        <v>1430</v>
      </c>
      <c r="B622" s="4" t="s">
        <v>7</v>
      </c>
      <c r="C622" s="4" t="s">
        <v>14</v>
      </c>
      <c r="D622" s="4" t="s">
        <v>14</v>
      </c>
      <c r="E622" s="4" t="s">
        <v>1431</v>
      </c>
      <c r="F622" s="5"/>
    </row>
    <row r="623">
      <c r="A623" s="3" t="s">
        <v>1432</v>
      </c>
      <c r="B623" s="4" t="s">
        <v>7</v>
      </c>
      <c r="C623" s="4" t="s">
        <v>8</v>
      </c>
      <c r="D623" s="4" t="s">
        <v>8</v>
      </c>
      <c r="E623" s="4" t="s">
        <v>1433</v>
      </c>
      <c r="F623" s="5"/>
    </row>
    <row r="624">
      <c r="A624" s="3" t="s">
        <v>1434</v>
      </c>
      <c r="B624" s="4" t="s">
        <v>7</v>
      </c>
      <c r="C624" s="4" t="s">
        <v>8</v>
      </c>
      <c r="D624" s="4" t="s">
        <v>8</v>
      </c>
      <c r="E624" s="4" t="s">
        <v>1435</v>
      </c>
      <c r="F624" s="5"/>
    </row>
    <row r="625">
      <c r="A625" s="3" t="s">
        <v>1436</v>
      </c>
      <c r="B625" s="4" t="s">
        <v>7</v>
      </c>
      <c r="C625" s="4" t="s">
        <v>14</v>
      </c>
      <c r="D625" s="4" t="s">
        <v>14</v>
      </c>
      <c r="E625" s="4" t="s">
        <v>1437</v>
      </c>
      <c r="F625" s="5"/>
    </row>
    <row r="626">
      <c r="A626" s="3" t="s">
        <v>1438</v>
      </c>
      <c r="B626" s="4" t="s">
        <v>7</v>
      </c>
      <c r="C626" s="4" t="s">
        <v>8</v>
      </c>
      <c r="D626" s="4" t="s">
        <v>8</v>
      </c>
      <c r="E626" s="4" t="s">
        <v>1439</v>
      </c>
      <c r="F626" s="5"/>
    </row>
    <row r="627">
      <c r="A627" s="3" t="s">
        <v>1440</v>
      </c>
      <c r="B627" s="4" t="s">
        <v>7</v>
      </c>
      <c r="C627" s="4" t="s">
        <v>14</v>
      </c>
      <c r="D627" s="4" t="s">
        <v>14</v>
      </c>
      <c r="E627" s="4" t="s">
        <v>1441</v>
      </c>
      <c r="F627" s="5"/>
    </row>
    <row r="628">
      <c r="A628" s="3" t="s">
        <v>1442</v>
      </c>
      <c r="B628" s="4" t="s">
        <v>7</v>
      </c>
      <c r="C628" s="4" t="s">
        <v>11</v>
      </c>
      <c r="D628" s="4" t="s">
        <v>11</v>
      </c>
      <c r="E628" s="4" t="s">
        <v>1443</v>
      </c>
      <c r="F628" s="5"/>
    </row>
    <row r="629">
      <c r="A629" s="3" t="s">
        <v>1444</v>
      </c>
      <c r="B629" s="4" t="s">
        <v>7</v>
      </c>
      <c r="C629" s="4" t="s">
        <v>14</v>
      </c>
      <c r="D629" s="4" t="s">
        <v>14</v>
      </c>
      <c r="E629" s="4" t="s">
        <v>1445</v>
      </c>
      <c r="F629" s="5"/>
    </row>
    <row r="630">
      <c r="A630" s="3" t="s">
        <v>1446</v>
      </c>
      <c r="B630" s="4" t="s">
        <v>7</v>
      </c>
      <c r="C630" s="4" t="s">
        <v>14</v>
      </c>
      <c r="D630" s="4" t="s">
        <v>14</v>
      </c>
      <c r="E630" s="4" t="s">
        <v>1447</v>
      </c>
      <c r="F630" s="5"/>
    </row>
    <row r="631">
      <c r="A631" s="3" t="s">
        <v>1448</v>
      </c>
      <c r="B631" s="4" t="s">
        <v>7</v>
      </c>
      <c r="C631" s="4" t="s">
        <v>14</v>
      </c>
      <c r="D631" s="4" t="s">
        <v>14</v>
      </c>
      <c r="E631" s="4" t="s">
        <v>1449</v>
      </c>
      <c r="F631" s="5"/>
    </row>
    <row r="632">
      <c r="A632" s="3" t="s">
        <v>1450</v>
      </c>
      <c r="B632" s="4" t="s">
        <v>7</v>
      </c>
      <c r="C632" s="4" t="s">
        <v>8</v>
      </c>
      <c r="D632" s="4" t="s">
        <v>8</v>
      </c>
      <c r="E632" s="4" t="s">
        <v>1451</v>
      </c>
      <c r="F632" s="4" t="s">
        <v>1452</v>
      </c>
    </row>
    <row r="633">
      <c r="A633" s="3" t="s">
        <v>1453</v>
      </c>
      <c r="B633" s="4" t="s">
        <v>7</v>
      </c>
      <c r="C633" s="4" t="s">
        <v>8</v>
      </c>
      <c r="D633" s="4" t="s">
        <v>8</v>
      </c>
      <c r="E633" s="4" t="s">
        <v>1454</v>
      </c>
      <c r="F633" s="5"/>
    </row>
    <row r="634">
      <c r="A634" s="3" t="s">
        <v>1455</v>
      </c>
      <c r="B634" s="4" t="s">
        <v>7</v>
      </c>
      <c r="C634" s="4" t="s">
        <v>8</v>
      </c>
      <c r="D634" s="4" t="s">
        <v>8</v>
      </c>
      <c r="E634" s="4" t="s">
        <v>1456</v>
      </c>
      <c r="F634" s="4" t="s">
        <v>1457</v>
      </c>
    </row>
    <row r="635">
      <c r="A635" s="3" t="s">
        <v>1458</v>
      </c>
      <c r="B635" s="4" t="s">
        <v>7</v>
      </c>
      <c r="C635" s="4" t="s">
        <v>11</v>
      </c>
      <c r="D635" s="4" t="s">
        <v>11</v>
      </c>
      <c r="E635" s="4" t="s">
        <v>1459</v>
      </c>
      <c r="F635" s="5"/>
    </row>
    <row r="636">
      <c r="A636" s="3" t="s">
        <v>1460</v>
      </c>
      <c r="B636" s="4" t="s">
        <v>11</v>
      </c>
      <c r="C636" s="4" t="s">
        <v>11</v>
      </c>
      <c r="D636" s="4" t="s">
        <v>11</v>
      </c>
      <c r="E636" s="4" t="s">
        <v>1461</v>
      </c>
      <c r="F636" s="4" t="s">
        <v>1462</v>
      </c>
    </row>
    <row r="637">
      <c r="A637" s="3" t="s">
        <v>1463</v>
      </c>
      <c r="B637" s="4" t="s">
        <v>11</v>
      </c>
      <c r="C637" s="4" t="s">
        <v>8</v>
      </c>
      <c r="D637" s="4" t="s">
        <v>8</v>
      </c>
      <c r="E637" s="4" t="s">
        <v>1464</v>
      </c>
      <c r="F637" s="4" t="s">
        <v>1465</v>
      </c>
    </row>
    <row r="638">
      <c r="A638" s="3" t="s">
        <v>1466</v>
      </c>
      <c r="B638" s="4" t="s">
        <v>8</v>
      </c>
      <c r="C638" s="4" t="s">
        <v>14</v>
      </c>
      <c r="D638" s="4" t="s">
        <v>14</v>
      </c>
      <c r="E638" s="5"/>
      <c r="F638" s="4" t="s">
        <v>1467</v>
      </c>
    </row>
    <row r="639">
      <c r="A639" s="3" t="s">
        <v>1468</v>
      </c>
      <c r="B639" s="4" t="s">
        <v>14</v>
      </c>
      <c r="C639" s="4" t="s">
        <v>8</v>
      </c>
      <c r="D639" s="4" t="s">
        <v>8</v>
      </c>
      <c r="E639" s="4" t="s">
        <v>1469</v>
      </c>
      <c r="F639" s="5"/>
    </row>
    <row r="640">
      <c r="A640" s="3" t="s">
        <v>1470</v>
      </c>
      <c r="B640" s="4" t="s">
        <v>7</v>
      </c>
      <c r="C640" s="4" t="s">
        <v>8</v>
      </c>
      <c r="D640" s="4" t="s">
        <v>8</v>
      </c>
      <c r="E640" s="4" t="s">
        <v>1471</v>
      </c>
      <c r="F640" s="5"/>
    </row>
    <row r="641">
      <c r="A641" s="3" t="s">
        <v>1472</v>
      </c>
      <c r="B641" s="4" t="s">
        <v>7</v>
      </c>
      <c r="C641" s="4" t="s">
        <v>8</v>
      </c>
      <c r="D641" s="4" t="s">
        <v>8</v>
      </c>
      <c r="E641" s="4" t="s">
        <v>1473</v>
      </c>
      <c r="F641" s="5"/>
    </row>
    <row r="642">
      <c r="A642" s="3" t="s">
        <v>1474</v>
      </c>
      <c r="B642" s="4" t="s">
        <v>14</v>
      </c>
      <c r="C642" s="4" t="s">
        <v>14</v>
      </c>
      <c r="D642" s="4" t="s">
        <v>14</v>
      </c>
      <c r="E642" s="4" t="s">
        <v>1475</v>
      </c>
      <c r="F642" s="4" t="s">
        <v>1476</v>
      </c>
    </row>
    <row r="643">
      <c r="A643" s="3" t="s">
        <v>1477</v>
      </c>
      <c r="B643" s="4" t="s">
        <v>8</v>
      </c>
      <c r="C643" s="4" t="s">
        <v>11</v>
      </c>
      <c r="D643" s="4" t="s">
        <v>11</v>
      </c>
      <c r="E643" s="4" t="s">
        <v>1478</v>
      </c>
      <c r="F643" s="4" t="s">
        <v>1479</v>
      </c>
    </row>
    <row r="644">
      <c r="A644" s="3" t="s">
        <v>1480</v>
      </c>
      <c r="B644" s="4" t="s">
        <v>8</v>
      </c>
      <c r="C644" s="4" t="s">
        <v>14</v>
      </c>
      <c r="D644" s="4" t="s">
        <v>14</v>
      </c>
      <c r="E644" s="4" t="s">
        <v>1481</v>
      </c>
      <c r="F644" s="4" t="s">
        <v>1482</v>
      </c>
    </row>
    <row r="645">
      <c r="A645" s="3" t="s">
        <v>1483</v>
      </c>
      <c r="B645" s="4" t="s">
        <v>8</v>
      </c>
      <c r="C645" s="4" t="s">
        <v>14</v>
      </c>
      <c r="D645" s="4" t="s">
        <v>14</v>
      </c>
      <c r="E645" s="4" t="s">
        <v>1484</v>
      </c>
      <c r="F645" s="4" t="s">
        <v>1485</v>
      </c>
    </row>
    <row r="646">
      <c r="A646" s="3" t="s">
        <v>1486</v>
      </c>
      <c r="B646" s="4" t="s">
        <v>14</v>
      </c>
      <c r="C646" s="4" t="s">
        <v>11</v>
      </c>
      <c r="D646" s="4" t="s">
        <v>11</v>
      </c>
      <c r="E646" s="4" t="s">
        <v>1487</v>
      </c>
      <c r="F646" s="4" t="s">
        <v>1488</v>
      </c>
    </row>
    <row r="647">
      <c r="A647" s="3" t="s">
        <v>1489</v>
      </c>
      <c r="B647" s="4" t="s">
        <v>7</v>
      </c>
      <c r="C647" s="4" t="s">
        <v>11</v>
      </c>
      <c r="D647" s="4" t="s">
        <v>11</v>
      </c>
      <c r="E647" s="4" t="s">
        <v>1490</v>
      </c>
      <c r="F647" s="4" t="s">
        <v>1491</v>
      </c>
    </row>
    <row r="648">
      <c r="A648" s="3" t="s">
        <v>1492</v>
      </c>
      <c r="B648" s="4" t="s">
        <v>7</v>
      </c>
      <c r="C648" s="4" t="s">
        <v>14</v>
      </c>
      <c r="D648" s="4" t="s">
        <v>14</v>
      </c>
      <c r="E648" s="4" t="s">
        <v>1493</v>
      </c>
      <c r="F648" s="4" t="s">
        <v>1494</v>
      </c>
    </row>
    <row r="649">
      <c r="A649" s="3" t="s">
        <v>1495</v>
      </c>
      <c r="B649" s="4" t="s">
        <v>7</v>
      </c>
      <c r="C649" s="4" t="s">
        <v>14</v>
      </c>
      <c r="D649" s="4" t="s">
        <v>14</v>
      </c>
      <c r="E649" s="4" t="s">
        <v>1496</v>
      </c>
      <c r="F649" s="4" t="s">
        <v>1497</v>
      </c>
    </row>
    <row r="650">
      <c r="A650" s="3" t="s">
        <v>1498</v>
      </c>
      <c r="B650" s="4" t="s">
        <v>7</v>
      </c>
      <c r="C650" s="4" t="s">
        <v>11</v>
      </c>
      <c r="D650" s="4" t="s">
        <v>11</v>
      </c>
      <c r="E650" s="4" t="s">
        <v>1499</v>
      </c>
      <c r="F650" s="4" t="s">
        <v>1500</v>
      </c>
    </row>
    <row r="651">
      <c r="A651" s="3" t="s">
        <v>1501</v>
      </c>
      <c r="B651" s="4" t="s">
        <v>7</v>
      </c>
      <c r="C651" s="4" t="s">
        <v>11</v>
      </c>
      <c r="D651" s="4" t="s">
        <v>11</v>
      </c>
      <c r="E651" s="4" t="s">
        <v>1502</v>
      </c>
      <c r="F651" s="4" t="s">
        <v>1503</v>
      </c>
    </row>
    <row r="652">
      <c r="A652" s="3" t="s">
        <v>1504</v>
      </c>
      <c r="B652" s="4" t="s">
        <v>7</v>
      </c>
      <c r="C652" s="4" t="s">
        <v>11</v>
      </c>
      <c r="D652" s="4" t="s">
        <v>11</v>
      </c>
      <c r="E652" s="4" t="s">
        <v>1505</v>
      </c>
      <c r="F652" s="4" t="s">
        <v>1506</v>
      </c>
    </row>
    <row r="653">
      <c r="A653" s="3" t="s">
        <v>1507</v>
      </c>
      <c r="B653" s="4" t="s">
        <v>7</v>
      </c>
      <c r="C653" s="4" t="s">
        <v>11</v>
      </c>
      <c r="D653" s="4" t="s">
        <v>11</v>
      </c>
      <c r="E653" s="4" t="s">
        <v>1508</v>
      </c>
      <c r="F653" s="4" t="s">
        <v>1509</v>
      </c>
    </row>
    <row r="654">
      <c r="A654" s="3" t="s">
        <v>1510</v>
      </c>
      <c r="B654" s="4" t="s">
        <v>7</v>
      </c>
      <c r="C654" s="4" t="s">
        <v>11</v>
      </c>
      <c r="D654" s="4" t="s">
        <v>11</v>
      </c>
      <c r="E654" s="4" t="s">
        <v>1511</v>
      </c>
      <c r="F654" s="4" t="s">
        <v>1512</v>
      </c>
    </row>
    <row r="655">
      <c r="A655" s="3" t="s">
        <v>1513</v>
      </c>
      <c r="B655" s="4" t="s">
        <v>7</v>
      </c>
      <c r="C655" s="4" t="s">
        <v>11</v>
      </c>
      <c r="D655" s="4" t="s">
        <v>11</v>
      </c>
      <c r="E655" s="4" t="s">
        <v>1514</v>
      </c>
      <c r="F655" s="4" t="s">
        <v>1515</v>
      </c>
    </row>
    <row r="656">
      <c r="A656" s="3" t="s">
        <v>1516</v>
      </c>
      <c r="B656" s="4" t="s">
        <v>7</v>
      </c>
      <c r="C656" s="4" t="s">
        <v>14</v>
      </c>
      <c r="D656" s="4" t="s">
        <v>14</v>
      </c>
      <c r="E656" s="4" t="s">
        <v>1517</v>
      </c>
      <c r="F656" s="4" t="s">
        <v>1518</v>
      </c>
    </row>
    <row r="657">
      <c r="A657" s="3" t="s">
        <v>1519</v>
      </c>
      <c r="B657" s="4" t="s">
        <v>7</v>
      </c>
      <c r="C657" s="4" t="s">
        <v>11</v>
      </c>
      <c r="D657" s="4" t="s">
        <v>11</v>
      </c>
      <c r="E657" s="4" t="s">
        <v>1520</v>
      </c>
      <c r="F657" s="4" t="s">
        <v>1521</v>
      </c>
    </row>
    <row r="658">
      <c r="A658" s="3" t="s">
        <v>1522</v>
      </c>
      <c r="B658" s="4" t="s">
        <v>7</v>
      </c>
      <c r="C658" s="4" t="s">
        <v>11</v>
      </c>
      <c r="D658" s="4" t="s">
        <v>11</v>
      </c>
      <c r="E658" s="4" t="s">
        <v>1523</v>
      </c>
      <c r="F658" s="4" t="s">
        <v>1524</v>
      </c>
    </row>
    <row r="659">
      <c r="A659" s="3" t="s">
        <v>1525</v>
      </c>
      <c r="B659" s="4" t="s">
        <v>14</v>
      </c>
      <c r="C659" s="4" t="s">
        <v>14</v>
      </c>
      <c r="D659" s="4" t="s">
        <v>14</v>
      </c>
      <c r="E659" s="4" t="s">
        <v>1526</v>
      </c>
      <c r="F659" s="5"/>
    </row>
    <row r="660">
      <c r="A660" s="3" t="s">
        <v>1527</v>
      </c>
      <c r="B660" s="4" t="s">
        <v>14</v>
      </c>
      <c r="C660" s="4" t="s">
        <v>11</v>
      </c>
      <c r="D660" s="4" t="s">
        <v>11</v>
      </c>
      <c r="E660" s="4" t="s">
        <v>1528</v>
      </c>
      <c r="F660" s="4" t="s">
        <v>1529</v>
      </c>
    </row>
    <row r="661">
      <c r="A661" s="6" t="s">
        <v>1530</v>
      </c>
      <c r="B661" s="7" t="s">
        <v>14</v>
      </c>
      <c r="C661" s="7" t="s">
        <v>7</v>
      </c>
      <c r="D661" s="7" t="s">
        <v>7</v>
      </c>
      <c r="E661" s="7" t="s">
        <v>1433</v>
      </c>
      <c r="F661" s="8"/>
    </row>
    <row r="662">
      <c r="A662" s="3" t="s">
        <v>1531</v>
      </c>
      <c r="B662" s="4" t="s">
        <v>14</v>
      </c>
      <c r="C662" s="4" t="s">
        <v>11</v>
      </c>
      <c r="D662" s="4" t="s">
        <v>11</v>
      </c>
      <c r="E662" s="4" t="s">
        <v>1532</v>
      </c>
      <c r="F662" s="4" t="s">
        <v>1533</v>
      </c>
    </row>
    <row r="663">
      <c r="A663" s="3" t="s">
        <v>1534</v>
      </c>
      <c r="B663" s="4" t="s">
        <v>14</v>
      </c>
      <c r="C663" s="4" t="s">
        <v>8</v>
      </c>
      <c r="D663" s="4" t="s">
        <v>8</v>
      </c>
      <c r="E663" s="4" t="s">
        <v>1535</v>
      </c>
      <c r="F663" s="5"/>
    </row>
    <row r="664">
      <c r="A664" s="3" t="s">
        <v>1536</v>
      </c>
      <c r="B664" s="4" t="s">
        <v>8</v>
      </c>
      <c r="C664" s="4" t="s">
        <v>14</v>
      </c>
      <c r="D664" s="4" t="s">
        <v>14</v>
      </c>
      <c r="E664" s="4" t="s">
        <v>1537</v>
      </c>
      <c r="F664" s="5"/>
    </row>
    <row r="665">
      <c r="A665" s="3" t="s">
        <v>1538</v>
      </c>
      <c r="B665" s="4" t="s">
        <v>11</v>
      </c>
      <c r="C665" s="4" t="s">
        <v>11</v>
      </c>
      <c r="D665" s="4" t="s">
        <v>11</v>
      </c>
      <c r="E665" s="4" t="s">
        <v>1539</v>
      </c>
      <c r="F665" s="5"/>
    </row>
    <row r="666">
      <c r="A666" s="3" t="s">
        <v>1540</v>
      </c>
      <c r="B666" s="4" t="s">
        <v>14</v>
      </c>
      <c r="C666" s="4" t="s">
        <v>14</v>
      </c>
      <c r="D666" s="4" t="s">
        <v>14</v>
      </c>
      <c r="E666" s="4" t="s">
        <v>1541</v>
      </c>
      <c r="F666" s="5"/>
    </row>
    <row r="667">
      <c r="A667" s="3" t="s">
        <v>1542</v>
      </c>
      <c r="B667" s="4" t="s">
        <v>14</v>
      </c>
      <c r="C667" s="4" t="s">
        <v>14</v>
      </c>
      <c r="D667" s="4" t="s">
        <v>14</v>
      </c>
      <c r="E667" s="4" t="s">
        <v>1543</v>
      </c>
      <c r="F667" s="5"/>
    </row>
    <row r="668">
      <c r="A668" s="3" t="s">
        <v>1544</v>
      </c>
      <c r="B668" s="4" t="s">
        <v>8</v>
      </c>
      <c r="C668" s="4" t="s">
        <v>14</v>
      </c>
      <c r="D668" s="4" t="s">
        <v>14</v>
      </c>
      <c r="E668" s="4" t="s">
        <v>1545</v>
      </c>
      <c r="F668" s="5"/>
    </row>
    <row r="669">
      <c r="A669" s="3" t="s">
        <v>1546</v>
      </c>
      <c r="B669" s="4" t="s">
        <v>14</v>
      </c>
      <c r="C669" s="4" t="s">
        <v>11</v>
      </c>
      <c r="D669" s="4" t="s">
        <v>11</v>
      </c>
      <c r="E669" s="4" t="s">
        <v>1547</v>
      </c>
      <c r="F669" s="5"/>
    </row>
    <row r="670">
      <c r="A670" s="6" t="s">
        <v>1548</v>
      </c>
      <c r="B670" s="7" t="s">
        <v>8</v>
      </c>
      <c r="C670" s="7" t="s">
        <v>7</v>
      </c>
      <c r="D670" s="7" t="s">
        <v>7</v>
      </c>
      <c r="E670" s="7" t="s">
        <v>1549</v>
      </c>
      <c r="F670" s="8"/>
    </row>
    <row r="671">
      <c r="A671" s="3" t="s">
        <v>1550</v>
      </c>
      <c r="B671" s="4" t="s">
        <v>14</v>
      </c>
      <c r="C671" s="4" t="s">
        <v>14</v>
      </c>
      <c r="D671" s="4" t="s">
        <v>14</v>
      </c>
      <c r="E671" s="4" t="s">
        <v>1551</v>
      </c>
      <c r="F671" s="5"/>
    </row>
    <row r="672">
      <c r="A672" s="3" t="s">
        <v>1552</v>
      </c>
      <c r="B672" s="4" t="s">
        <v>8</v>
      </c>
      <c r="C672" s="4" t="s">
        <v>14</v>
      </c>
      <c r="D672" s="4" t="s">
        <v>14</v>
      </c>
      <c r="E672" s="4" t="s">
        <v>1553</v>
      </c>
      <c r="F672" s="5"/>
    </row>
    <row r="673">
      <c r="A673" s="3" t="s">
        <v>1554</v>
      </c>
      <c r="B673" s="4" t="s">
        <v>14</v>
      </c>
      <c r="C673" s="4" t="s">
        <v>14</v>
      </c>
      <c r="D673" s="4" t="s">
        <v>14</v>
      </c>
      <c r="E673" s="4" t="s">
        <v>1555</v>
      </c>
      <c r="F673" s="5"/>
    </row>
    <row r="674">
      <c r="A674" s="3" t="s">
        <v>1556</v>
      </c>
      <c r="B674" s="4" t="s">
        <v>14</v>
      </c>
      <c r="C674" s="4" t="s">
        <v>14</v>
      </c>
      <c r="D674" s="4" t="s">
        <v>14</v>
      </c>
      <c r="E674" s="4" t="s">
        <v>1557</v>
      </c>
      <c r="F674" s="4" t="s">
        <v>1558</v>
      </c>
    </row>
    <row r="675">
      <c r="A675" s="3" t="s">
        <v>1559</v>
      </c>
      <c r="B675" s="4" t="s">
        <v>8</v>
      </c>
      <c r="C675" s="4" t="s">
        <v>14</v>
      </c>
      <c r="D675" s="4" t="s">
        <v>14</v>
      </c>
      <c r="E675" s="4" t="s">
        <v>1560</v>
      </c>
      <c r="F675" s="5"/>
    </row>
    <row r="676">
      <c r="A676" s="3" t="s">
        <v>1561</v>
      </c>
      <c r="B676" s="4" t="s">
        <v>11</v>
      </c>
      <c r="C676" s="4" t="s">
        <v>11</v>
      </c>
      <c r="D676" s="4" t="s">
        <v>11</v>
      </c>
      <c r="E676" s="4" t="s">
        <v>1562</v>
      </c>
      <c r="F676" s="4" t="s">
        <v>1563</v>
      </c>
    </row>
    <row r="677">
      <c r="A677" s="3" t="s">
        <v>1564</v>
      </c>
      <c r="B677" s="4" t="s">
        <v>7</v>
      </c>
      <c r="C677" s="4" t="s">
        <v>8</v>
      </c>
      <c r="D677" s="4" t="s">
        <v>8</v>
      </c>
      <c r="E677" s="4" t="s">
        <v>1565</v>
      </c>
      <c r="F677" s="4" t="s">
        <v>1566</v>
      </c>
    </row>
    <row r="678">
      <c r="A678" s="3" t="s">
        <v>1567</v>
      </c>
      <c r="B678" s="4" t="s">
        <v>14</v>
      </c>
      <c r="C678" s="4" t="s">
        <v>14</v>
      </c>
      <c r="D678" s="4" t="s">
        <v>14</v>
      </c>
      <c r="E678" s="4" t="s">
        <v>1568</v>
      </c>
      <c r="F678" s="5"/>
    </row>
    <row r="679">
      <c r="A679" s="3" t="s">
        <v>1569</v>
      </c>
      <c r="B679" s="4" t="s">
        <v>8</v>
      </c>
      <c r="C679" s="4" t="s">
        <v>8</v>
      </c>
      <c r="D679" s="4" t="s">
        <v>8</v>
      </c>
      <c r="E679" s="4" t="s">
        <v>1570</v>
      </c>
      <c r="F679" s="4" t="s">
        <v>1571</v>
      </c>
    </row>
    <row r="680">
      <c r="A680" s="3" t="s">
        <v>1572</v>
      </c>
      <c r="B680" s="4" t="s">
        <v>14</v>
      </c>
      <c r="C680" s="4" t="s">
        <v>11</v>
      </c>
      <c r="D680" s="4" t="s">
        <v>11</v>
      </c>
      <c r="E680" s="4" t="s">
        <v>1573</v>
      </c>
      <c r="F680" s="4" t="s">
        <v>1574</v>
      </c>
    </row>
    <row r="681">
      <c r="A681" s="3" t="s">
        <v>1575</v>
      </c>
      <c r="B681" s="4" t="s">
        <v>11</v>
      </c>
      <c r="C681" s="4" t="s">
        <v>14</v>
      </c>
      <c r="D681" s="4" t="s">
        <v>14</v>
      </c>
      <c r="E681" s="4" t="s">
        <v>1576</v>
      </c>
      <c r="F681" s="5"/>
    </row>
    <row r="682">
      <c r="A682" s="3" t="s">
        <v>1577</v>
      </c>
      <c r="B682" s="4" t="s">
        <v>14</v>
      </c>
      <c r="C682" s="4" t="s">
        <v>14</v>
      </c>
      <c r="D682" s="4" t="s">
        <v>14</v>
      </c>
      <c r="E682" s="4" t="s">
        <v>1578</v>
      </c>
      <c r="F682" s="5"/>
    </row>
    <row r="683">
      <c r="A683" s="3" t="s">
        <v>1579</v>
      </c>
      <c r="B683" s="4" t="s">
        <v>14</v>
      </c>
      <c r="C683" s="4" t="s">
        <v>8</v>
      </c>
      <c r="D683" s="4" t="s">
        <v>8</v>
      </c>
      <c r="E683" s="4" t="s">
        <v>1580</v>
      </c>
      <c r="F683" s="5"/>
    </row>
    <row r="684">
      <c r="A684" s="3" t="s">
        <v>1581</v>
      </c>
      <c r="B684" s="4" t="s">
        <v>8</v>
      </c>
      <c r="C684" s="4" t="s">
        <v>8</v>
      </c>
      <c r="D684" s="4" t="s">
        <v>8</v>
      </c>
      <c r="E684" s="4" t="s">
        <v>1582</v>
      </c>
      <c r="F684" s="5"/>
    </row>
    <row r="685">
      <c r="A685" s="3" t="s">
        <v>1583</v>
      </c>
      <c r="B685" s="4" t="s">
        <v>7</v>
      </c>
      <c r="C685" s="4" t="s">
        <v>14</v>
      </c>
      <c r="D685" s="4" t="s">
        <v>14</v>
      </c>
      <c r="E685" s="5"/>
      <c r="F685" s="4" t="s">
        <v>1584</v>
      </c>
    </row>
    <row r="686">
      <c r="A686" s="3" t="s">
        <v>1585</v>
      </c>
      <c r="B686" s="4" t="s">
        <v>14</v>
      </c>
      <c r="C686" s="4" t="s">
        <v>14</v>
      </c>
      <c r="D686" s="4" t="s">
        <v>14</v>
      </c>
      <c r="E686" s="4" t="s">
        <v>1586</v>
      </c>
      <c r="F686" s="5"/>
    </row>
    <row r="687">
      <c r="A687" s="3" t="s">
        <v>1587</v>
      </c>
      <c r="B687" s="4" t="s">
        <v>14</v>
      </c>
      <c r="C687" s="4" t="s">
        <v>8</v>
      </c>
      <c r="D687" s="4" t="s">
        <v>8</v>
      </c>
      <c r="E687" s="4" t="s">
        <v>1588</v>
      </c>
      <c r="F687" s="5"/>
    </row>
    <row r="688">
      <c r="A688" s="3" t="s">
        <v>1589</v>
      </c>
      <c r="B688" s="4" t="s">
        <v>14</v>
      </c>
      <c r="C688" s="4" t="s">
        <v>14</v>
      </c>
      <c r="D688" s="4" t="s">
        <v>14</v>
      </c>
      <c r="E688" s="4" t="s">
        <v>1590</v>
      </c>
      <c r="F688" s="5"/>
    </row>
    <row r="689">
      <c r="A689" s="3" t="s">
        <v>1591</v>
      </c>
      <c r="B689" s="4" t="s">
        <v>8</v>
      </c>
      <c r="C689" s="4" t="s">
        <v>14</v>
      </c>
      <c r="D689" s="4" t="s">
        <v>14</v>
      </c>
      <c r="E689" s="4" t="s">
        <v>1592</v>
      </c>
      <c r="F689" s="5"/>
    </row>
    <row r="690">
      <c r="A690" s="3" t="s">
        <v>1593</v>
      </c>
      <c r="B690" s="4" t="s">
        <v>8</v>
      </c>
      <c r="C690" s="4" t="s">
        <v>14</v>
      </c>
      <c r="D690" s="4" t="s">
        <v>14</v>
      </c>
      <c r="E690" s="4" t="s">
        <v>1594</v>
      </c>
      <c r="F690" s="5"/>
    </row>
    <row r="691">
      <c r="A691" s="3" t="s">
        <v>1595</v>
      </c>
      <c r="B691" s="4" t="s">
        <v>7</v>
      </c>
      <c r="C691" s="4" t="s">
        <v>14</v>
      </c>
      <c r="D691" s="4" t="s">
        <v>14</v>
      </c>
      <c r="E691" s="4" t="s">
        <v>1596</v>
      </c>
      <c r="F691" s="5"/>
    </row>
    <row r="692">
      <c r="A692" s="3" t="s">
        <v>1597</v>
      </c>
      <c r="B692" s="4" t="s">
        <v>11</v>
      </c>
      <c r="C692" s="4" t="s">
        <v>11</v>
      </c>
      <c r="D692" s="4" t="s">
        <v>11</v>
      </c>
      <c r="E692" s="4" t="s">
        <v>1598</v>
      </c>
      <c r="F692" s="4" t="s">
        <v>1599</v>
      </c>
    </row>
    <row r="693">
      <c r="A693" s="3" t="s">
        <v>1600</v>
      </c>
      <c r="B693" s="4" t="s">
        <v>8</v>
      </c>
      <c r="C693" s="4" t="s">
        <v>11</v>
      </c>
      <c r="D693" s="4" t="s">
        <v>11</v>
      </c>
      <c r="E693" s="4" t="s">
        <v>1601</v>
      </c>
      <c r="F693" s="4" t="s">
        <v>1602</v>
      </c>
    </row>
    <row r="694">
      <c r="A694" s="6" t="s">
        <v>1603</v>
      </c>
      <c r="B694" s="7" t="s">
        <v>11</v>
      </c>
      <c r="C694" s="7" t="s">
        <v>7</v>
      </c>
      <c r="D694" s="7" t="s">
        <v>7</v>
      </c>
      <c r="E694" s="7" t="s">
        <v>1604</v>
      </c>
      <c r="F694" s="7" t="s">
        <v>1605</v>
      </c>
    </row>
    <row r="695">
      <c r="A695" s="3" t="s">
        <v>1606</v>
      </c>
      <c r="B695" s="4" t="s">
        <v>11</v>
      </c>
      <c r="C695" s="4" t="s">
        <v>11</v>
      </c>
      <c r="D695" s="4" t="s">
        <v>11</v>
      </c>
      <c r="E695" s="4" t="s">
        <v>1607</v>
      </c>
      <c r="F695" s="4" t="s">
        <v>1608</v>
      </c>
    </row>
    <row r="696">
      <c r="A696" s="3" t="s">
        <v>1609</v>
      </c>
      <c r="B696" s="4" t="s">
        <v>14</v>
      </c>
      <c r="C696" s="4" t="s">
        <v>11</v>
      </c>
      <c r="D696" s="4" t="s">
        <v>11</v>
      </c>
      <c r="E696" s="4" t="s">
        <v>1610</v>
      </c>
      <c r="F696" s="4" t="s">
        <v>1611</v>
      </c>
    </row>
    <row r="697">
      <c r="A697" s="6" t="s">
        <v>1612</v>
      </c>
      <c r="B697" s="7" t="s">
        <v>8</v>
      </c>
      <c r="C697" s="7" t="s">
        <v>14</v>
      </c>
      <c r="D697" s="7" t="s">
        <v>14</v>
      </c>
      <c r="E697" s="7" t="s">
        <v>1613</v>
      </c>
      <c r="F697" s="7" t="s">
        <v>1614</v>
      </c>
    </row>
    <row r="698">
      <c r="A698" s="3" t="s">
        <v>1615</v>
      </c>
      <c r="B698" s="4" t="s">
        <v>7</v>
      </c>
      <c r="C698" s="4" t="s">
        <v>11</v>
      </c>
      <c r="D698" s="4" t="s">
        <v>11</v>
      </c>
      <c r="E698" s="4" t="s">
        <v>1616</v>
      </c>
      <c r="F698" s="4" t="s">
        <v>1617</v>
      </c>
    </row>
    <row r="699">
      <c r="A699" s="3" t="s">
        <v>1618</v>
      </c>
      <c r="B699" s="4" t="s">
        <v>11</v>
      </c>
      <c r="C699" s="4" t="s">
        <v>11</v>
      </c>
      <c r="D699" s="4" t="s">
        <v>11</v>
      </c>
      <c r="E699" s="4" t="s">
        <v>1619</v>
      </c>
      <c r="F699" s="4" t="s">
        <v>1620</v>
      </c>
    </row>
    <row r="700">
      <c r="A700" s="3" t="s">
        <v>1621</v>
      </c>
      <c r="B700" s="4" t="s">
        <v>11</v>
      </c>
      <c r="C700" s="4" t="s">
        <v>11</v>
      </c>
      <c r="D700" s="4" t="s">
        <v>11</v>
      </c>
      <c r="E700" s="4" t="s">
        <v>1622</v>
      </c>
      <c r="F700" s="4" t="s">
        <v>1623</v>
      </c>
    </row>
    <row r="701">
      <c r="A701" s="3" t="s">
        <v>1624</v>
      </c>
      <c r="B701" s="4" t="s">
        <v>11</v>
      </c>
      <c r="C701" s="4" t="s">
        <v>14</v>
      </c>
      <c r="D701" s="4" t="s">
        <v>14</v>
      </c>
      <c r="E701" s="4" t="s">
        <v>1625</v>
      </c>
      <c r="F701" s="4" t="s">
        <v>1626</v>
      </c>
    </row>
    <row r="702">
      <c r="A702" s="3" t="s">
        <v>1627</v>
      </c>
      <c r="B702" s="4" t="s">
        <v>11</v>
      </c>
      <c r="C702" s="4" t="s">
        <v>11</v>
      </c>
      <c r="D702" s="4" t="s">
        <v>11</v>
      </c>
      <c r="E702" s="4" t="s">
        <v>1628</v>
      </c>
      <c r="F702" s="4" t="s">
        <v>1629</v>
      </c>
    </row>
    <row r="703">
      <c r="A703" s="3" t="s">
        <v>1630</v>
      </c>
      <c r="B703" s="4" t="s">
        <v>11</v>
      </c>
      <c r="C703" s="4" t="s">
        <v>11</v>
      </c>
      <c r="D703" s="4" t="s">
        <v>11</v>
      </c>
      <c r="E703" s="4" t="s">
        <v>1631</v>
      </c>
      <c r="F703" s="4" t="s">
        <v>1632</v>
      </c>
    </row>
    <row r="704">
      <c r="A704" s="3" t="s">
        <v>1633</v>
      </c>
      <c r="B704" s="4" t="s">
        <v>7</v>
      </c>
      <c r="C704" s="4" t="s">
        <v>14</v>
      </c>
      <c r="D704" s="4" t="s">
        <v>14</v>
      </c>
      <c r="E704" s="4" t="s">
        <v>1634</v>
      </c>
      <c r="F704" s="5"/>
    </row>
    <row r="705">
      <c r="A705" s="3" t="s">
        <v>1635</v>
      </c>
      <c r="B705" s="4" t="s">
        <v>11</v>
      </c>
      <c r="C705" s="4" t="s">
        <v>11</v>
      </c>
      <c r="D705" s="4" t="s">
        <v>11</v>
      </c>
      <c r="E705" s="4" t="s">
        <v>1636</v>
      </c>
      <c r="F705" s="4" t="s">
        <v>1637</v>
      </c>
    </row>
    <row r="706">
      <c r="A706" s="3" t="s">
        <v>1638</v>
      </c>
      <c r="B706" s="4" t="s">
        <v>11</v>
      </c>
      <c r="C706" s="4" t="s">
        <v>11</v>
      </c>
      <c r="D706" s="4" t="s">
        <v>11</v>
      </c>
      <c r="E706" s="4" t="s">
        <v>1639</v>
      </c>
      <c r="F706" s="4" t="s">
        <v>1640</v>
      </c>
    </row>
    <row r="707">
      <c r="A707" s="3" t="s">
        <v>1641</v>
      </c>
      <c r="B707" s="4" t="s">
        <v>11</v>
      </c>
      <c r="C707" s="4" t="s">
        <v>11</v>
      </c>
      <c r="D707" s="4" t="s">
        <v>11</v>
      </c>
      <c r="E707" s="4" t="s">
        <v>1642</v>
      </c>
      <c r="F707" s="4" t="s">
        <v>1643</v>
      </c>
    </row>
    <row r="708">
      <c r="A708" s="3" t="s">
        <v>1644</v>
      </c>
      <c r="B708" s="4" t="s">
        <v>8</v>
      </c>
      <c r="C708" s="4" t="s">
        <v>8</v>
      </c>
      <c r="D708" s="4" t="s">
        <v>8</v>
      </c>
      <c r="E708" s="4" t="s">
        <v>1645</v>
      </c>
      <c r="F708" s="5"/>
    </row>
    <row r="709">
      <c r="A709" s="6" t="s">
        <v>1646</v>
      </c>
      <c r="B709" s="7" t="s">
        <v>14</v>
      </c>
      <c r="C709" s="7" t="s">
        <v>7</v>
      </c>
      <c r="D709" s="7" t="s">
        <v>7</v>
      </c>
      <c r="E709" s="7" t="s">
        <v>1647</v>
      </c>
      <c r="F709" s="8"/>
    </row>
    <row r="710">
      <c r="A710" s="3" t="s">
        <v>1648</v>
      </c>
      <c r="B710" s="4" t="s">
        <v>14</v>
      </c>
      <c r="C710" s="4" t="s">
        <v>14</v>
      </c>
      <c r="D710" s="4" t="s">
        <v>14</v>
      </c>
      <c r="E710" s="4" t="s">
        <v>1649</v>
      </c>
      <c r="F710" s="5"/>
    </row>
    <row r="711">
      <c r="A711" s="3" t="s">
        <v>1650</v>
      </c>
      <c r="B711" s="4" t="s">
        <v>14</v>
      </c>
      <c r="C711" s="4" t="s">
        <v>14</v>
      </c>
      <c r="D711" s="4" t="s">
        <v>14</v>
      </c>
      <c r="E711" s="4" t="s">
        <v>1651</v>
      </c>
      <c r="F711" s="5"/>
    </row>
    <row r="712">
      <c r="A712" s="3" t="s">
        <v>1652</v>
      </c>
      <c r="B712" s="4" t="s">
        <v>8</v>
      </c>
      <c r="C712" s="4" t="s">
        <v>8</v>
      </c>
      <c r="D712" s="4" t="s">
        <v>8</v>
      </c>
      <c r="E712" s="4" t="s">
        <v>1653</v>
      </c>
      <c r="F712" s="5"/>
    </row>
    <row r="713">
      <c r="A713" s="3" t="s">
        <v>1654</v>
      </c>
      <c r="B713" s="4" t="s">
        <v>7</v>
      </c>
      <c r="C713" s="4" t="s">
        <v>14</v>
      </c>
      <c r="D713" s="4" t="s">
        <v>14</v>
      </c>
      <c r="E713" s="4" t="s">
        <v>1655</v>
      </c>
      <c r="F713" s="4" t="s">
        <v>1656</v>
      </c>
    </row>
    <row r="714">
      <c r="A714" s="3" t="s">
        <v>1657</v>
      </c>
      <c r="B714" s="4" t="s">
        <v>7</v>
      </c>
      <c r="C714" s="4" t="s">
        <v>11</v>
      </c>
      <c r="D714" s="4" t="s">
        <v>11</v>
      </c>
      <c r="E714" s="4" t="s">
        <v>1658</v>
      </c>
      <c r="F714" s="5"/>
    </row>
    <row r="715">
      <c r="A715" s="3" t="s">
        <v>1659</v>
      </c>
      <c r="B715" s="4" t="s">
        <v>7</v>
      </c>
      <c r="C715" s="4" t="s">
        <v>14</v>
      </c>
      <c r="D715" s="4" t="s">
        <v>14</v>
      </c>
      <c r="E715" s="4" t="s">
        <v>1660</v>
      </c>
      <c r="F715" s="4" t="s">
        <v>1661</v>
      </c>
    </row>
    <row r="716">
      <c r="A716" s="3" t="s">
        <v>1662</v>
      </c>
      <c r="B716" s="4" t="s">
        <v>7</v>
      </c>
      <c r="C716" s="4" t="s">
        <v>14</v>
      </c>
      <c r="D716" s="4" t="s">
        <v>14</v>
      </c>
      <c r="E716" s="4" t="s">
        <v>1663</v>
      </c>
      <c r="F716" s="5"/>
    </row>
    <row r="717">
      <c r="A717" s="3" t="s">
        <v>1664</v>
      </c>
      <c r="B717" s="4" t="s">
        <v>7</v>
      </c>
      <c r="C717" s="4" t="s">
        <v>14</v>
      </c>
      <c r="D717" s="4" t="s">
        <v>14</v>
      </c>
      <c r="E717" s="4" t="s">
        <v>1665</v>
      </c>
      <c r="F717" s="4" t="s">
        <v>1666</v>
      </c>
    </row>
    <row r="718">
      <c r="A718" s="3" t="s">
        <v>1667</v>
      </c>
      <c r="B718" s="4" t="s">
        <v>7</v>
      </c>
      <c r="C718" s="4" t="s">
        <v>11</v>
      </c>
      <c r="D718" s="4" t="s">
        <v>11</v>
      </c>
      <c r="E718" s="4" t="s">
        <v>1668</v>
      </c>
      <c r="F718" s="4" t="s">
        <v>1669</v>
      </c>
    </row>
    <row r="719">
      <c r="A719" s="3" t="s">
        <v>1670</v>
      </c>
      <c r="B719" s="4" t="s">
        <v>7</v>
      </c>
      <c r="C719" s="4" t="s">
        <v>14</v>
      </c>
      <c r="D719" s="4" t="s">
        <v>14</v>
      </c>
      <c r="E719" s="4" t="s">
        <v>1671</v>
      </c>
      <c r="F719" s="5"/>
    </row>
    <row r="720">
      <c r="A720" s="3" t="s">
        <v>1672</v>
      </c>
      <c r="B720" s="4" t="s">
        <v>7</v>
      </c>
      <c r="C720" s="4" t="s">
        <v>14</v>
      </c>
      <c r="D720" s="4" t="s">
        <v>14</v>
      </c>
      <c r="E720" s="4" t="s">
        <v>1673</v>
      </c>
      <c r="F720" s="5"/>
    </row>
    <row r="721">
      <c r="A721" s="3" t="s">
        <v>1674</v>
      </c>
      <c r="B721" s="4" t="s">
        <v>7</v>
      </c>
      <c r="C721" s="4" t="s">
        <v>8</v>
      </c>
      <c r="D721" s="4" t="s">
        <v>8</v>
      </c>
      <c r="E721" s="4" t="s">
        <v>1675</v>
      </c>
      <c r="F721" s="5"/>
    </row>
    <row r="722">
      <c r="A722" s="3" t="s">
        <v>1676</v>
      </c>
      <c r="B722" s="4" t="s">
        <v>7</v>
      </c>
      <c r="C722" s="4" t="s">
        <v>14</v>
      </c>
      <c r="D722" s="4" t="s">
        <v>14</v>
      </c>
      <c r="E722" s="4" t="s">
        <v>1677</v>
      </c>
      <c r="F722" s="5"/>
    </row>
    <row r="723">
      <c r="A723" s="3" t="s">
        <v>1678</v>
      </c>
      <c r="B723" s="4" t="s">
        <v>7</v>
      </c>
      <c r="C723" s="4" t="s">
        <v>14</v>
      </c>
      <c r="D723" s="4" t="s">
        <v>14</v>
      </c>
      <c r="E723" s="4" t="s">
        <v>1679</v>
      </c>
      <c r="F723" s="4" t="s">
        <v>1680</v>
      </c>
    </row>
    <row r="724">
      <c r="A724" s="3" t="s">
        <v>1681</v>
      </c>
      <c r="B724" s="4" t="s">
        <v>7</v>
      </c>
      <c r="C724" s="4" t="s">
        <v>14</v>
      </c>
      <c r="D724" s="4" t="s">
        <v>14</v>
      </c>
      <c r="E724" s="4" t="s">
        <v>1682</v>
      </c>
      <c r="F724" s="5"/>
    </row>
    <row r="725">
      <c r="A725" s="3" t="s">
        <v>1683</v>
      </c>
      <c r="B725" s="4" t="s">
        <v>7</v>
      </c>
      <c r="C725" s="4" t="s">
        <v>14</v>
      </c>
      <c r="D725" s="4" t="s">
        <v>14</v>
      </c>
      <c r="E725" s="4" t="s">
        <v>1684</v>
      </c>
      <c r="F725" s="5"/>
    </row>
    <row r="726">
      <c r="A726" s="3" t="s">
        <v>1685</v>
      </c>
      <c r="B726" s="4" t="s">
        <v>11</v>
      </c>
      <c r="C726" s="4" t="s">
        <v>14</v>
      </c>
      <c r="D726" s="4" t="s">
        <v>14</v>
      </c>
      <c r="E726" s="4" t="s">
        <v>1686</v>
      </c>
      <c r="F726" s="5"/>
    </row>
    <row r="727">
      <c r="A727" s="3" t="s">
        <v>1687</v>
      </c>
      <c r="B727" s="4" t="s">
        <v>14</v>
      </c>
      <c r="C727" s="4" t="s">
        <v>14</v>
      </c>
      <c r="D727" s="4" t="s">
        <v>14</v>
      </c>
      <c r="E727" s="4" t="s">
        <v>1688</v>
      </c>
      <c r="F727" s="5"/>
    </row>
    <row r="728">
      <c r="A728" s="3" t="s">
        <v>1689</v>
      </c>
      <c r="B728" s="4" t="s">
        <v>14</v>
      </c>
      <c r="C728" s="4" t="s">
        <v>11</v>
      </c>
      <c r="D728" s="4" t="s">
        <v>11</v>
      </c>
      <c r="E728" s="4" t="s">
        <v>1690</v>
      </c>
      <c r="F728" s="5"/>
    </row>
    <row r="729">
      <c r="A729" s="3" t="s">
        <v>1691</v>
      </c>
      <c r="B729" s="4" t="s">
        <v>14</v>
      </c>
      <c r="C729" s="4" t="s">
        <v>14</v>
      </c>
      <c r="D729" s="4" t="s">
        <v>14</v>
      </c>
      <c r="E729" s="4" t="s">
        <v>1692</v>
      </c>
      <c r="F729" s="5"/>
    </row>
    <row r="730">
      <c r="A730" s="3" t="s">
        <v>1693</v>
      </c>
      <c r="B730" s="4" t="s">
        <v>14</v>
      </c>
      <c r="C730" s="4" t="s">
        <v>14</v>
      </c>
      <c r="D730" s="4" t="s">
        <v>14</v>
      </c>
      <c r="E730" s="4" t="s">
        <v>1694</v>
      </c>
      <c r="F730" s="4" t="s">
        <v>1695</v>
      </c>
    </row>
    <row r="731">
      <c r="A731" s="3" t="s">
        <v>1696</v>
      </c>
      <c r="B731" s="4" t="s">
        <v>7</v>
      </c>
      <c r="C731" s="4" t="s">
        <v>8</v>
      </c>
      <c r="D731" s="4" t="s">
        <v>8</v>
      </c>
      <c r="E731" s="4" t="s">
        <v>1697</v>
      </c>
      <c r="F731" s="5"/>
    </row>
    <row r="732">
      <c r="A732" s="3" t="s">
        <v>1698</v>
      </c>
      <c r="B732" s="4" t="s">
        <v>11</v>
      </c>
      <c r="C732" s="4" t="s">
        <v>11</v>
      </c>
      <c r="D732" s="4" t="s">
        <v>11</v>
      </c>
      <c r="E732" s="4" t="s">
        <v>1699</v>
      </c>
      <c r="F732" s="5"/>
    </row>
    <row r="733">
      <c r="A733" s="3" t="s">
        <v>1700</v>
      </c>
      <c r="B733" s="4" t="s">
        <v>14</v>
      </c>
      <c r="C733" s="4" t="s">
        <v>11</v>
      </c>
      <c r="D733" s="4" t="s">
        <v>11</v>
      </c>
      <c r="E733" s="4" t="s">
        <v>1701</v>
      </c>
      <c r="F733" s="5"/>
    </row>
    <row r="734">
      <c r="A734" s="3" t="s">
        <v>1702</v>
      </c>
      <c r="B734" s="4" t="s">
        <v>8</v>
      </c>
      <c r="C734" s="4" t="s">
        <v>8</v>
      </c>
      <c r="D734" s="4" t="s">
        <v>8</v>
      </c>
      <c r="E734" s="4" t="s">
        <v>1703</v>
      </c>
      <c r="F734" s="5"/>
    </row>
    <row r="735">
      <c r="A735" s="3" t="s">
        <v>1704</v>
      </c>
      <c r="B735" s="4" t="s">
        <v>14</v>
      </c>
      <c r="C735" s="4" t="s">
        <v>14</v>
      </c>
      <c r="D735" s="4" t="s">
        <v>14</v>
      </c>
      <c r="E735" s="4" t="s">
        <v>1705</v>
      </c>
      <c r="F735" s="4" t="s">
        <v>1706</v>
      </c>
    </row>
    <row r="736">
      <c r="A736" s="3" t="s">
        <v>1707</v>
      </c>
      <c r="B736" s="4" t="s">
        <v>7</v>
      </c>
      <c r="C736" s="4" t="s">
        <v>14</v>
      </c>
      <c r="D736" s="4" t="s">
        <v>14</v>
      </c>
      <c r="E736" s="4" t="s">
        <v>1708</v>
      </c>
      <c r="F736" s="5"/>
    </row>
    <row r="737">
      <c r="A737" s="3" t="s">
        <v>1709</v>
      </c>
      <c r="B737" s="4" t="s">
        <v>7</v>
      </c>
      <c r="C737" s="4" t="s">
        <v>7</v>
      </c>
      <c r="D737" s="4" t="s">
        <v>8</v>
      </c>
      <c r="E737" s="4" t="s">
        <v>1710</v>
      </c>
      <c r="F737" s="5"/>
    </row>
    <row r="738">
      <c r="A738" s="3" t="s">
        <v>1711</v>
      </c>
      <c r="B738" s="4" t="s">
        <v>7</v>
      </c>
      <c r="C738" s="4" t="s">
        <v>8</v>
      </c>
      <c r="D738" s="4" t="s">
        <v>8</v>
      </c>
      <c r="E738" s="4" t="s">
        <v>1712</v>
      </c>
      <c r="F738" s="5"/>
    </row>
    <row r="739">
      <c r="A739" s="3" t="s">
        <v>1713</v>
      </c>
      <c r="B739" s="4" t="s">
        <v>7</v>
      </c>
      <c r="C739" s="4" t="s">
        <v>14</v>
      </c>
      <c r="D739" s="4" t="s">
        <v>14</v>
      </c>
      <c r="E739" s="4" t="s">
        <v>1714</v>
      </c>
      <c r="F739" s="5"/>
    </row>
    <row r="740">
      <c r="A740" s="3" t="s">
        <v>1715</v>
      </c>
      <c r="B740" s="4" t="s">
        <v>7</v>
      </c>
      <c r="C740" s="4" t="s">
        <v>8</v>
      </c>
      <c r="D740" s="4" t="s">
        <v>8</v>
      </c>
      <c r="E740" s="4" t="s">
        <v>1716</v>
      </c>
      <c r="F740" s="5"/>
    </row>
    <row r="741">
      <c r="A741" s="3" t="s">
        <v>1717</v>
      </c>
      <c r="B741" s="4" t="s">
        <v>7</v>
      </c>
      <c r="C741" s="4" t="s">
        <v>8</v>
      </c>
      <c r="D741" s="4" t="s">
        <v>8</v>
      </c>
      <c r="E741" s="4" t="s">
        <v>1718</v>
      </c>
      <c r="F741" s="5"/>
    </row>
    <row r="742">
      <c r="A742" s="3" t="s">
        <v>1719</v>
      </c>
      <c r="B742" s="4" t="s">
        <v>7</v>
      </c>
      <c r="C742" s="4" t="s">
        <v>14</v>
      </c>
      <c r="D742" s="4" t="s">
        <v>14</v>
      </c>
      <c r="E742" s="4" t="s">
        <v>1720</v>
      </c>
      <c r="F742" s="5"/>
    </row>
    <row r="743">
      <c r="A743" s="3" t="s">
        <v>1721</v>
      </c>
      <c r="B743" s="4" t="s">
        <v>7</v>
      </c>
      <c r="C743" s="4" t="s">
        <v>8</v>
      </c>
      <c r="D743" s="4" t="s">
        <v>8</v>
      </c>
      <c r="E743" s="4" t="s">
        <v>1722</v>
      </c>
      <c r="F743" s="5"/>
    </row>
    <row r="744">
      <c r="A744" s="3" t="s">
        <v>1723</v>
      </c>
      <c r="B744" s="4" t="s">
        <v>7</v>
      </c>
      <c r="C744" s="4" t="s">
        <v>14</v>
      </c>
      <c r="D744" s="4" t="s">
        <v>14</v>
      </c>
      <c r="E744" s="4" t="s">
        <v>1724</v>
      </c>
      <c r="F744" s="4" t="s">
        <v>1725</v>
      </c>
    </row>
    <row r="745">
      <c r="A745" s="3" t="s">
        <v>1726</v>
      </c>
      <c r="B745" s="4" t="s">
        <v>7</v>
      </c>
      <c r="C745" s="4" t="s">
        <v>11</v>
      </c>
      <c r="D745" s="4" t="s">
        <v>11</v>
      </c>
      <c r="E745" s="4" t="s">
        <v>1727</v>
      </c>
      <c r="F745" s="4" t="s">
        <v>1728</v>
      </c>
    </row>
    <row r="746">
      <c r="A746" s="3" t="s">
        <v>1729</v>
      </c>
      <c r="B746" s="4" t="s">
        <v>7</v>
      </c>
      <c r="C746" s="4" t="s">
        <v>8</v>
      </c>
      <c r="D746" s="4" t="s">
        <v>8</v>
      </c>
      <c r="E746" s="4" t="s">
        <v>1730</v>
      </c>
      <c r="F746" s="5"/>
    </row>
    <row r="747">
      <c r="A747" s="3" t="s">
        <v>1731</v>
      </c>
      <c r="B747" s="4" t="s">
        <v>7</v>
      </c>
      <c r="C747" s="4" t="s">
        <v>8</v>
      </c>
      <c r="D747" s="4" t="s">
        <v>8</v>
      </c>
      <c r="E747" s="4" t="s">
        <v>1732</v>
      </c>
      <c r="F747" s="4" t="s">
        <v>1733</v>
      </c>
    </row>
    <row r="748">
      <c r="A748" s="3" t="s">
        <v>1734</v>
      </c>
      <c r="B748" s="4" t="s">
        <v>7</v>
      </c>
      <c r="C748" s="4" t="s">
        <v>14</v>
      </c>
      <c r="D748" s="4" t="s">
        <v>14</v>
      </c>
      <c r="E748" s="4" t="s">
        <v>1735</v>
      </c>
      <c r="F748" s="5"/>
    </row>
    <row r="749">
      <c r="A749" s="3" t="s">
        <v>1736</v>
      </c>
      <c r="B749" s="4" t="s">
        <v>7</v>
      </c>
      <c r="C749" s="4" t="s">
        <v>14</v>
      </c>
      <c r="D749" s="4" t="s">
        <v>14</v>
      </c>
      <c r="E749" s="4" t="s">
        <v>1737</v>
      </c>
      <c r="F749" s="5"/>
    </row>
    <row r="750">
      <c r="A750" s="3" t="s">
        <v>1738</v>
      </c>
      <c r="B750" s="4" t="s">
        <v>7</v>
      </c>
      <c r="C750" s="4" t="s">
        <v>14</v>
      </c>
      <c r="D750" s="4" t="s">
        <v>14</v>
      </c>
      <c r="E750" s="4" t="s">
        <v>1739</v>
      </c>
      <c r="F750" s="5"/>
    </row>
    <row r="751">
      <c r="A751" s="3" t="s">
        <v>1740</v>
      </c>
      <c r="B751" s="4" t="s">
        <v>7</v>
      </c>
      <c r="C751" s="4" t="s">
        <v>8</v>
      </c>
      <c r="D751" s="4" t="s">
        <v>8</v>
      </c>
      <c r="E751" s="4" t="s">
        <v>1741</v>
      </c>
      <c r="F751" s="5"/>
    </row>
    <row r="752">
      <c r="A752" s="3" t="s">
        <v>1742</v>
      </c>
      <c r="B752" s="4" t="s">
        <v>7</v>
      </c>
      <c r="C752" s="4" t="s">
        <v>14</v>
      </c>
      <c r="D752" s="4" t="s">
        <v>14</v>
      </c>
      <c r="E752" s="4" t="s">
        <v>1743</v>
      </c>
      <c r="F752" s="5"/>
    </row>
    <row r="753">
      <c r="A753" s="3" t="s">
        <v>1744</v>
      </c>
      <c r="B753" s="4" t="s">
        <v>14</v>
      </c>
      <c r="C753" s="4" t="s">
        <v>14</v>
      </c>
      <c r="D753" s="4" t="s">
        <v>14</v>
      </c>
      <c r="E753" s="4" t="s">
        <v>1745</v>
      </c>
      <c r="F753" s="5"/>
    </row>
    <row r="754">
      <c r="A754" s="3" t="s">
        <v>1746</v>
      </c>
      <c r="B754" s="4" t="s">
        <v>7</v>
      </c>
      <c r="C754" s="4" t="s">
        <v>14</v>
      </c>
      <c r="D754" s="4" t="s">
        <v>14</v>
      </c>
      <c r="E754" s="4" t="s">
        <v>1747</v>
      </c>
      <c r="F754" s="5"/>
    </row>
    <row r="755">
      <c r="A755" s="3" t="s">
        <v>1748</v>
      </c>
      <c r="B755" s="4" t="s">
        <v>14</v>
      </c>
      <c r="C755" s="4" t="s">
        <v>14</v>
      </c>
      <c r="D755" s="4" t="s">
        <v>14</v>
      </c>
      <c r="E755" s="4" t="s">
        <v>1749</v>
      </c>
      <c r="F755" s="5"/>
    </row>
    <row r="756">
      <c r="A756" s="3" t="s">
        <v>1750</v>
      </c>
      <c r="B756" s="4" t="s">
        <v>8</v>
      </c>
      <c r="C756" s="4" t="s">
        <v>14</v>
      </c>
      <c r="D756" s="4" t="s">
        <v>14</v>
      </c>
      <c r="E756" s="4" t="s">
        <v>1751</v>
      </c>
      <c r="F756" s="5"/>
    </row>
    <row r="757">
      <c r="A757" s="3" t="s">
        <v>1752</v>
      </c>
      <c r="B757" s="4" t="s">
        <v>7</v>
      </c>
      <c r="C757" s="4" t="s">
        <v>8</v>
      </c>
      <c r="D757" s="4" t="s">
        <v>8</v>
      </c>
      <c r="E757" s="5"/>
      <c r="F757" s="4" t="s">
        <v>1753</v>
      </c>
    </row>
    <row r="758">
      <c r="A758" s="3" t="s">
        <v>1754</v>
      </c>
      <c r="B758" s="4" t="s">
        <v>8</v>
      </c>
      <c r="C758" s="4" t="s">
        <v>14</v>
      </c>
      <c r="D758" s="4" t="s">
        <v>14</v>
      </c>
      <c r="E758" s="4" t="s">
        <v>1755</v>
      </c>
      <c r="F758" s="5"/>
    </row>
    <row r="759">
      <c r="A759" s="3" t="s">
        <v>1756</v>
      </c>
      <c r="B759" s="4" t="s">
        <v>14</v>
      </c>
      <c r="C759" s="4" t="s">
        <v>14</v>
      </c>
      <c r="D759" s="4" t="s">
        <v>14</v>
      </c>
      <c r="E759" s="4" t="s">
        <v>1757</v>
      </c>
      <c r="F759" s="5"/>
    </row>
    <row r="760">
      <c r="A760" s="3" t="s">
        <v>1758</v>
      </c>
      <c r="B760" s="4" t="s">
        <v>14</v>
      </c>
      <c r="C760" s="4" t="s">
        <v>14</v>
      </c>
      <c r="D760" s="4" t="s">
        <v>14</v>
      </c>
      <c r="E760" s="4" t="s">
        <v>1759</v>
      </c>
      <c r="F760" s="4" t="s">
        <v>1760</v>
      </c>
    </row>
    <row r="761">
      <c r="A761" s="3" t="s">
        <v>1761</v>
      </c>
      <c r="B761" s="4" t="s">
        <v>11</v>
      </c>
      <c r="C761" s="4" t="s">
        <v>11</v>
      </c>
      <c r="D761" s="4" t="s">
        <v>11</v>
      </c>
      <c r="E761" s="4" t="s">
        <v>1762</v>
      </c>
      <c r="F761" s="5"/>
    </row>
    <row r="762">
      <c r="A762" s="3" t="s">
        <v>1763</v>
      </c>
      <c r="B762" s="4" t="s">
        <v>11</v>
      </c>
      <c r="C762" s="4" t="s">
        <v>11</v>
      </c>
      <c r="D762" s="4" t="s">
        <v>11</v>
      </c>
      <c r="E762" s="4" t="s">
        <v>1764</v>
      </c>
      <c r="F762" s="4" t="s">
        <v>1765</v>
      </c>
    </row>
    <row r="763">
      <c r="A763" s="3" t="s">
        <v>1766</v>
      </c>
      <c r="B763" s="4" t="s">
        <v>7</v>
      </c>
      <c r="C763" s="4" t="s">
        <v>11</v>
      </c>
      <c r="D763" s="4" t="s">
        <v>11</v>
      </c>
      <c r="E763" s="4" t="s">
        <v>1767</v>
      </c>
      <c r="F763" s="4" t="s">
        <v>1768</v>
      </c>
    </row>
    <row r="764">
      <c r="A764" s="3" t="s">
        <v>1769</v>
      </c>
      <c r="B764" s="4" t="s">
        <v>7</v>
      </c>
      <c r="C764" s="4" t="s">
        <v>11</v>
      </c>
      <c r="D764" s="4" t="s">
        <v>11</v>
      </c>
      <c r="E764" s="4" t="s">
        <v>1770</v>
      </c>
      <c r="F764" s="4" t="s">
        <v>1771</v>
      </c>
    </row>
    <row r="765">
      <c r="A765" s="3" t="s">
        <v>1772</v>
      </c>
      <c r="B765" s="4" t="s">
        <v>7</v>
      </c>
      <c r="C765" s="4" t="s">
        <v>11</v>
      </c>
      <c r="D765" s="4" t="s">
        <v>11</v>
      </c>
      <c r="E765" s="4" t="s">
        <v>1773</v>
      </c>
      <c r="F765" s="4" t="s">
        <v>1774</v>
      </c>
    </row>
    <row r="766">
      <c r="A766" s="3" t="s">
        <v>1775</v>
      </c>
      <c r="B766" s="4" t="s">
        <v>7</v>
      </c>
      <c r="C766" s="4" t="s">
        <v>14</v>
      </c>
      <c r="D766" s="4" t="s">
        <v>14</v>
      </c>
      <c r="E766" s="4" t="s">
        <v>1776</v>
      </c>
      <c r="F766" s="4" t="s">
        <v>1777</v>
      </c>
    </row>
    <row r="767">
      <c r="A767" s="3" t="s">
        <v>1778</v>
      </c>
      <c r="B767" s="4" t="s">
        <v>7</v>
      </c>
      <c r="C767" s="4" t="s">
        <v>11</v>
      </c>
      <c r="D767" s="4" t="s">
        <v>11</v>
      </c>
      <c r="E767" s="4" t="s">
        <v>1779</v>
      </c>
      <c r="F767" s="4" t="s">
        <v>1780</v>
      </c>
    </row>
    <row r="768">
      <c r="A768" s="3" t="s">
        <v>1781</v>
      </c>
      <c r="B768" s="4" t="s">
        <v>7</v>
      </c>
      <c r="C768" s="4" t="s">
        <v>11</v>
      </c>
      <c r="D768" s="4" t="s">
        <v>11</v>
      </c>
      <c r="E768" s="4" t="s">
        <v>1782</v>
      </c>
      <c r="F768" s="5"/>
    </row>
    <row r="769">
      <c r="A769" s="3" t="s">
        <v>1783</v>
      </c>
      <c r="B769" s="4" t="s">
        <v>7</v>
      </c>
      <c r="C769" s="4" t="s">
        <v>11</v>
      </c>
      <c r="D769" s="4" t="s">
        <v>11</v>
      </c>
      <c r="E769" s="4" t="s">
        <v>1784</v>
      </c>
      <c r="F769" s="4" t="s">
        <v>1785</v>
      </c>
    </row>
    <row r="770">
      <c r="A770" s="3" t="s">
        <v>1786</v>
      </c>
      <c r="B770" s="4" t="s">
        <v>7</v>
      </c>
      <c r="C770" s="4" t="s">
        <v>11</v>
      </c>
      <c r="D770" s="4" t="s">
        <v>11</v>
      </c>
      <c r="E770" s="4" t="s">
        <v>1787</v>
      </c>
      <c r="F770" s="4" t="s">
        <v>1788</v>
      </c>
    </row>
    <row r="771">
      <c r="A771" s="3" t="s">
        <v>1789</v>
      </c>
      <c r="B771" s="4" t="s">
        <v>7</v>
      </c>
      <c r="C771" s="4" t="s">
        <v>14</v>
      </c>
      <c r="D771" s="4" t="s">
        <v>14</v>
      </c>
      <c r="E771" s="4" t="s">
        <v>1790</v>
      </c>
      <c r="F771" s="4" t="s">
        <v>1791</v>
      </c>
    </row>
    <row r="772">
      <c r="A772" s="3" t="s">
        <v>1792</v>
      </c>
      <c r="B772" s="4" t="s">
        <v>7</v>
      </c>
      <c r="C772" s="4" t="s">
        <v>11</v>
      </c>
      <c r="D772" s="4" t="s">
        <v>11</v>
      </c>
      <c r="E772" s="4" t="s">
        <v>1793</v>
      </c>
      <c r="F772" s="4" t="s">
        <v>1794</v>
      </c>
    </row>
    <row r="773">
      <c r="A773" s="3" t="s">
        <v>1795</v>
      </c>
      <c r="B773" s="4" t="s">
        <v>7</v>
      </c>
      <c r="C773" s="4" t="s">
        <v>8</v>
      </c>
      <c r="D773" s="4" t="s">
        <v>8</v>
      </c>
      <c r="E773" s="5"/>
      <c r="F773" s="4" t="s">
        <v>1796</v>
      </c>
    </row>
    <row r="774">
      <c r="A774" s="3" t="s">
        <v>1797</v>
      </c>
      <c r="B774" s="4" t="s">
        <v>7</v>
      </c>
      <c r="C774" s="4" t="s">
        <v>11</v>
      </c>
      <c r="D774" s="4" t="s">
        <v>11</v>
      </c>
      <c r="E774" s="4" t="s">
        <v>1798</v>
      </c>
      <c r="F774" s="5"/>
    </row>
    <row r="775">
      <c r="A775" s="3" t="s">
        <v>1799</v>
      </c>
      <c r="B775" s="4" t="s">
        <v>7</v>
      </c>
      <c r="C775" s="4" t="s">
        <v>11</v>
      </c>
      <c r="D775" s="4" t="s">
        <v>11</v>
      </c>
      <c r="E775" s="4" t="s">
        <v>1800</v>
      </c>
      <c r="F775" s="4" t="s">
        <v>1801</v>
      </c>
    </row>
    <row r="776">
      <c r="A776" s="3" t="s">
        <v>1802</v>
      </c>
      <c r="B776" s="4" t="s">
        <v>7</v>
      </c>
      <c r="C776" s="4" t="s">
        <v>8</v>
      </c>
      <c r="D776" s="4" t="s">
        <v>8</v>
      </c>
      <c r="E776" s="4" t="s">
        <v>1803</v>
      </c>
      <c r="F776" s="5"/>
    </row>
    <row r="777">
      <c r="A777" s="3" t="s">
        <v>1804</v>
      </c>
      <c r="B777" s="4" t="s">
        <v>7</v>
      </c>
      <c r="C777" s="4" t="s">
        <v>14</v>
      </c>
      <c r="D777" s="4" t="s">
        <v>14</v>
      </c>
      <c r="E777" s="4" t="s">
        <v>1805</v>
      </c>
      <c r="F777" s="4" t="s">
        <v>1806</v>
      </c>
    </row>
    <row r="778">
      <c r="A778" s="3" t="s">
        <v>1807</v>
      </c>
      <c r="B778" s="4" t="s">
        <v>14</v>
      </c>
      <c r="C778" s="4" t="s">
        <v>14</v>
      </c>
      <c r="D778" s="4" t="s">
        <v>14</v>
      </c>
      <c r="E778" s="4" t="s">
        <v>1808</v>
      </c>
      <c r="F778" s="4" t="s">
        <v>1809</v>
      </c>
    </row>
    <row r="779">
      <c r="A779" s="3" t="s">
        <v>1810</v>
      </c>
      <c r="B779" s="4" t="s">
        <v>14</v>
      </c>
      <c r="C779" s="4" t="s">
        <v>14</v>
      </c>
      <c r="D779" s="4" t="s">
        <v>14</v>
      </c>
      <c r="E779" s="4" t="s">
        <v>1811</v>
      </c>
      <c r="F779" s="4" t="s">
        <v>1812</v>
      </c>
    </row>
    <row r="780">
      <c r="A780" s="3" t="s">
        <v>1813</v>
      </c>
      <c r="B780" s="4" t="s">
        <v>14</v>
      </c>
      <c r="C780" s="4" t="s">
        <v>14</v>
      </c>
      <c r="D780" s="4" t="s">
        <v>14</v>
      </c>
      <c r="E780" s="4" t="s">
        <v>1814</v>
      </c>
      <c r="F780" s="5"/>
    </row>
    <row r="781">
      <c r="A781" s="3" t="s">
        <v>1815</v>
      </c>
      <c r="B781" s="4" t="s">
        <v>14</v>
      </c>
      <c r="C781" s="4" t="s">
        <v>11</v>
      </c>
      <c r="D781" s="4" t="s">
        <v>11</v>
      </c>
      <c r="E781" s="4" t="s">
        <v>1816</v>
      </c>
      <c r="F781" s="4" t="s">
        <v>1817</v>
      </c>
    </row>
    <row r="782">
      <c r="A782" s="3" t="s">
        <v>1818</v>
      </c>
      <c r="B782" s="4" t="s">
        <v>11</v>
      </c>
      <c r="C782" s="4" t="s">
        <v>14</v>
      </c>
      <c r="D782" s="4" t="s">
        <v>14</v>
      </c>
      <c r="E782" s="4" t="s">
        <v>1819</v>
      </c>
      <c r="F782" s="4" t="s">
        <v>1820</v>
      </c>
    </row>
    <row r="783">
      <c r="A783" s="3" t="s">
        <v>1821</v>
      </c>
      <c r="B783" s="4" t="s">
        <v>11</v>
      </c>
      <c r="C783" s="4" t="s">
        <v>14</v>
      </c>
      <c r="D783" s="4" t="s">
        <v>14</v>
      </c>
      <c r="E783" s="4" t="s">
        <v>1822</v>
      </c>
      <c r="F783" s="4" t="s">
        <v>1823</v>
      </c>
    </row>
    <row r="784">
      <c r="A784" s="3" t="s">
        <v>1824</v>
      </c>
      <c r="B784" s="4" t="s">
        <v>7</v>
      </c>
      <c r="C784" s="4" t="s">
        <v>11</v>
      </c>
      <c r="D784" s="4" t="s">
        <v>11</v>
      </c>
      <c r="E784" s="4" t="s">
        <v>1825</v>
      </c>
      <c r="F784" s="4" t="s">
        <v>1826</v>
      </c>
    </row>
    <row r="785">
      <c r="A785" s="3" t="s">
        <v>1827</v>
      </c>
      <c r="B785" s="4" t="s">
        <v>7</v>
      </c>
      <c r="C785" s="4" t="s">
        <v>14</v>
      </c>
      <c r="D785" s="4" t="s">
        <v>14</v>
      </c>
      <c r="E785" s="4" t="s">
        <v>1828</v>
      </c>
      <c r="F785" s="4" t="s">
        <v>1829</v>
      </c>
    </row>
    <row r="786">
      <c r="A786" s="3" t="s">
        <v>1830</v>
      </c>
      <c r="B786" s="4" t="s">
        <v>7</v>
      </c>
      <c r="C786" s="4" t="s">
        <v>11</v>
      </c>
      <c r="D786" s="4" t="s">
        <v>11</v>
      </c>
      <c r="E786" s="4" t="s">
        <v>1831</v>
      </c>
      <c r="F786" s="5"/>
    </row>
    <row r="787">
      <c r="A787" s="3" t="s">
        <v>1832</v>
      </c>
      <c r="B787" s="4" t="s">
        <v>7</v>
      </c>
      <c r="C787" s="4" t="s">
        <v>14</v>
      </c>
      <c r="D787" s="4" t="s">
        <v>14</v>
      </c>
      <c r="E787" s="4" t="s">
        <v>1833</v>
      </c>
      <c r="F787" s="4" t="s">
        <v>1834</v>
      </c>
    </row>
    <row r="788">
      <c r="A788" s="3" t="s">
        <v>1835</v>
      </c>
      <c r="B788" s="4" t="s">
        <v>7</v>
      </c>
      <c r="C788" s="4" t="s">
        <v>14</v>
      </c>
      <c r="D788" s="4" t="s">
        <v>14</v>
      </c>
      <c r="E788" s="4" t="s">
        <v>1836</v>
      </c>
      <c r="F788" s="5"/>
    </row>
    <row r="789">
      <c r="A789" s="3" t="s">
        <v>1837</v>
      </c>
      <c r="B789" s="4" t="s">
        <v>7</v>
      </c>
      <c r="C789" s="4" t="s">
        <v>11</v>
      </c>
      <c r="D789" s="4" t="s">
        <v>11</v>
      </c>
      <c r="E789" s="4" t="s">
        <v>1838</v>
      </c>
      <c r="F789" s="5"/>
    </row>
    <row r="790">
      <c r="A790" s="3" t="s">
        <v>1839</v>
      </c>
      <c r="B790" s="4" t="s">
        <v>7</v>
      </c>
      <c r="C790" s="4" t="s">
        <v>11</v>
      </c>
      <c r="D790" s="4" t="s">
        <v>11</v>
      </c>
      <c r="E790" s="4" t="s">
        <v>1840</v>
      </c>
      <c r="F790" s="5"/>
    </row>
    <row r="791">
      <c r="A791" s="3" t="s">
        <v>1841</v>
      </c>
      <c r="B791" s="4" t="s">
        <v>7</v>
      </c>
      <c r="C791" s="4" t="s">
        <v>14</v>
      </c>
      <c r="D791" s="4" t="s">
        <v>14</v>
      </c>
      <c r="E791" s="4" t="s">
        <v>1842</v>
      </c>
      <c r="F791" s="5"/>
    </row>
    <row r="792">
      <c r="A792" s="3" t="s">
        <v>1843</v>
      </c>
      <c r="B792" s="4" t="s">
        <v>7</v>
      </c>
      <c r="C792" s="4" t="s">
        <v>14</v>
      </c>
      <c r="D792" s="4" t="s">
        <v>14</v>
      </c>
      <c r="E792" s="4" t="s">
        <v>1844</v>
      </c>
      <c r="F792" s="5"/>
    </row>
    <row r="793">
      <c r="A793" s="3" t="s">
        <v>1845</v>
      </c>
      <c r="B793" s="4" t="s">
        <v>7</v>
      </c>
      <c r="C793" s="4" t="s">
        <v>14</v>
      </c>
      <c r="D793" s="4" t="s">
        <v>14</v>
      </c>
      <c r="E793" s="4" t="s">
        <v>1846</v>
      </c>
      <c r="F793" s="5"/>
    </row>
    <row r="794">
      <c r="A794" s="3" t="s">
        <v>1847</v>
      </c>
      <c r="B794" s="4" t="s">
        <v>7</v>
      </c>
      <c r="C794" s="4" t="s">
        <v>14</v>
      </c>
      <c r="D794" s="4" t="s">
        <v>14</v>
      </c>
      <c r="E794" s="4" t="s">
        <v>1848</v>
      </c>
      <c r="F794" s="4" t="s">
        <v>1849</v>
      </c>
    </row>
    <row r="795">
      <c r="A795" s="3" t="s">
        <v>1850</v>
      </c>
      <c r="B795" s="4" t="s">
        <v>7</v>
      </c>
      <c r="C795" s="4" t="s">
        <v>14</v>
      </c>
      <c r="D795" s="4" t="s">
        <v>14</v>
      </c>
      <c r="E795" s="5"/>
      <c r="F795" s="4" t="s">
        <v>1851</v>
      </c>
    </row>
    <row r="796">
      <c r="A796" s="3" t="s">
        <v>1852</v>
      </c>
      <c r="B796" s="4" t="s">
        <v>7</v>
      </c>
      <c r="C796" s="4" t="s">
        <v>8</v>
      </c>
      <c r="D796" s="4" t="s">
        <v>8</v>
      </c>
      <c r="E796" s="4" t="s">
        <v>1853</v>
      </c>
      <c r="F796" s="5"/>
    </row>
    <row r="797">
      <c r="A797" s="3" t="s">
        <v>1854</v>
      </c>
      <c r="B797" s="4" t="s">
        <v>11</v>
      </c>
      <c r="C797" s="4" t="s">
        <v>14</v>
      </c>
      <c r="D797" s="4" t="s">
        <v>14</v>
      </c>
      <c r="E797" s="4" t="s">
        <v>1855</v>
      </c>
      <c r="F797" s="4" t="s">
        <v>1856</v>
      </c>
    </row>
    <row r="798">
      <c r="A798" s="3" t="s">
        <v>1857</v>
      </c>
      <c r="B798" s="4" t="s">
        <v>14</v>
      </c>
      <c r="C798" s="4" t="s">
        <v>8</v>
      </c>
      <c r="D798" s="4" t="s">
        <v>8</v>
      </c>
      <c r="E798" s="4" t="s">
        <v>1858</v>
      </c>
      <c r="F798" s="5"/>
    </row>
    <row r="799">
      <c r="A799" s="3" t="s">
        <v>1859</v>
      </c>
      <c r="B799" s="4" t="s">
        <v>7</v>
      </c>
      <c r="C799" s="4" t="s">
        <v>8</v>
      </c>
      <c r="D799" s="4" t="s">
        <v>8</v>
      </c>
      <c r="E799" s="5"/>
      <c r="F799" s="4" t="s">
        <v>1860</v>
      </c>
    </row>
    <row r="800">
      <c r="A800" s="3" t="s">
        <v>1861</v>
      </c>
      <c r="B800" s="4" t="s">
        <v>14</v>
      </c>
      <c r="C800" s="4" t="s">
        <v>8</v>
      </c>
      <c r="D800" s="4" t="s">
        <v>8</v>
      </c>
      <c r="E800" s="4" t="s">
        <v>1862</v>
      </c>
      <c r="F800" s="5"/>
    </row>
    <row r="801">
      <c r="A801" s="3" t="s">
        <v>1863</v>
      </c>
      <c r="B801" s="4" t="s">
        <v>7</v>
      </c>
      <c r="C801" s="4" t="s">
        <v>8</v>
      </c>
      <c r="D801" s="4" t="s">
        <v>8</v>
      </c>
      <c r="E801" s="5"/>
      <c r="F801" s="4" t="s">
        <v>1864</v>
      </c>
    </row>
    <row r="802">
      <c r="A802" s="3" t="s">
        <v>1865</v>
      </c>
      <c r="B802" s="4" t="s">
        <v>8</v>
      </c>
      <c r="C802" s="4" t="s">
        <v>8</v>
      </c>
      <c r="D802" s="4" t="s">
        <v>8</v>
      </c>
      <c r="E802" s="4" t="s">
        <v>1866</v>
      </c>
      <c r="F802" s="5"/>
    </row>
    <row r="803">
      <c r="A803" s="3" t="s">
        <v>1867</v>
      </c>
      <c r="B803" s="4" t="s">
        <v>14</v>
      </c>
      <c r="C803" s="4" t="s">
        <v>14</v>
      </c>
      <c r="D803" s="4" t="s">
        <v>14</v>
      </c>
      <c r="E803" s="4" t="s">
        <v>1868</v>
      </c>
      <c r="F803" s="4" t="s">
        <v>1869</v>
      </c>
    </row>
    <row r="804">
      <c r="A804" s="3" t="s">
        <v>1870</v>
      </c>
      <c r="B804" s="4" t="s">
        <v>14</v>
      </c>
      <c r="C804" s="4" t="s">
        <v>11</v>
      </c>
      <c r="D804" s="4" t="s">
        <v>11</v>
      </c>
      <c r="E804" s="4" t="s">
        <v>1871</v>
      </c>
      <c r="F804" s="4" t="s">
        <v>1872</v>
      </c>
    </row>
    <row r="805">
      <c r="A805" s="3" t="s">
        <v>1873</v>
      </c>
      <c r="B805" s="4" t="s">
        <v>11</v>
      </c>
      <c r="C805" s="4" t="s">
        <v>14</v>
      </c>
      <c r="D805" s="4" t="s">
        <v>14</v>
      </c>
      <c r="E805" s="4" t="s">
        <v>1874</v>
      </c>
      <c r="F805" s="5"/>
    </row>
    <row r="806">
      <c r="A806" s="3" t="s">
        <v>1875</v>
      </c>
      <c r="B806" s="4" t="s">
        <v>7</v>
      </c>
      <c r="C806" s="4" t="s">
        <v>14</v>
      </c>
      <c r="D806" s="4" t="s">
        <v>14</v>
      </c>
      <c r="E806" s="4" t="s">
        <v>1876</v>
      </c>
      <c r="F806" s="5"/>
    </row>
    <row r="807">
      <c r="A807" s="3" t="s">
        <v>1877</v>
      </c>
      <c r="B807" s="4" t="s">
        <v>7</v>
      </c>
      <c r="C807" s="4" t="s">
        <v>8</v>
      </c>
      <c r="D807" s="4" t="s">
        <v>8</v>
      </c>
      <c r="E807" s="4" t="s">
        <v>1878</v>
      </c>
      <c r="F807" s="5"/>
    </row>
    <row r="808">
      <c r="A808" s="3" t="s">
        <v>1879</v>
      </c>
      <c r="B808" s="4" t="s">
        <v>14</v>
      </c>
      <c r="C808" s="4" t="s">
        <v>14</v>
      </c>
      <c r="D808" s="4" t="s">
        <v>14</v>
      </c>
      <c r="E808" s="4" t="s">
        <v>1880</v>
      </c>
      <c r="F808" s="5"/>
    </row>
    <row r="809">
      <c r="A809" s="3" t="s">
        <v>1881</v>
      </c>
      <c r="B809" s="4" t="s">
        <v>8</v>
      </c>
      <c r="C809" s="4" t="s">
        <v>14</v>
      </c>
      <c r="D809" s="4" t="s">
        <v>14</v>
      </c>
      <c r="E809" s="4" t="s">
        <v>1882</v>
      </c>
      <c r="F809" s="4" t="s">
        <v>1883</v>
      </c>
    </row>
    <row r="810">
      <c r="A810" s="3" t="s">
        <v>1884</v>
      </c>
      <c r="B810" s="4" t="s">
        <v>11</v>
      </c>
      <c r="C810" s="4" t="s">
        <v>14</v>
      </c>
      <c r="D810" s="4" t="s">
        <v>14</v>
      </c>
      <c r="E810" s="4" t="s">
        <v>1885</v>
      </c>
      <c r="F810" s="5"/>
    </row>
    <row r="811">
      <c r="A811" s="3" t="s">
        <v>1886</v>
      </c>
      <c r="B811" s="4" t="s">
        <v>7</v>
      </c>
      <c r="C811" s="4" t="s">
        <v>8</v>
      </c>
      <c r="D811" s="4" t="s">
        <v>8</v>
      </c>
      <c r="E811" s="4" t="s">
        <v>1887</v>
      </c>
      <c r="F811" s="5"/>
    </row>
    <row r="812">
      <c r="A812" s="3" t="s">
        <v>1888</v>
      </c>
      <c r="B812" s="4" t="s">
        <v>14</v>
      </c>
      <c r="C812" s="4" t="s">
        <v>14</v>
      </c>
      <c r="D812" s="4" t="s">
        <v>14</v>
      </c>
      <c r="E812" s="4" t="s">
        <v>1889</v>
      </c>
      <c r="F812" s="5"/>
    </row>
    <row r="813">
      <c r="A813" s="3" t="s">
        <v>1890</v>
      </c>
      <c r="B813" s="4" t="s">
        <v>11</v>
      </c>
      <c r="C813" s="4" t="s">
        <v>11</v>
      </c>
      <c r="D813" s="4" t="s">
        <v>11</v>
      </c>
      <c r="E813" s="4" t="s">
        <v>1891</v>
      </c>
      <c r="F813" s="5"/>
    </row>
    <row r="814">
      <c r="A814" s="3" t="s">
        <v>1892</v>
      </c>
      <c r="B814" s="4" t="s">
        <v>14</v>
      </c>
      <c r="C814" s="4" t="s">
        <v>14</v>
      </c>
      <c r="D814" s="4" t="s">
        <v>14</v>
      </c>
      <c r="E814" s="4" t="s">
        <v>1893</v>
      </c>
      <c r="F814" s="5"/>
    </row>
    <row r="815">
      <c r="A815" s="3" t="s">
        <v>1894</v>
      </c>
      <c r="B815" s="4" t="s">
        <v>14</v>
      </c>
      <c r="C815" s="4" t="s">
        <v>14</v>
      </c>
      <c r="D815" s="4" t="s">
        <v>14</v>
      </c>
      <c r="E815" s="4" t="s">
        <v>1895</v>
      </c>
      <c r="F815" s="4" t="s">
        <v>1896</v>
      </c>
    </row>
    <row r="816">
      <c r="A816" s="3" t="s">
        <v>1897</v>
      </c>
      <c r="B816" s="4" t="s">
        <v>14</v>
      </c>
      <c r="C816" s="4" t="s">
        <v>8</v>
      </c>
      <c r="D816" s="4" t="s">
        <v>8</v>
      </c>
      <c r="E816" s="4" t="s">
        <v>1898</v>
      </c>
      <c r="F816" s="4" t="s">
        <v>1899</v>
      </c>
    </row>
    <row r="817">
      <c r="A817" s="3" t="s">
        <v>1900</v>
      </c>
      <c r="B817" s="4" t="s">
        <v>14</v>
      </c>
      <c r="C817" s="4" t="s">
        <v>14</v>
      </c>
      <c r="D817" s="4" t="s">
        <v>14</v>
      </c>
      <c r="E817" s="4" t="s">
        <v>1901</v>
      </c>
      <c r="F817" s="5"/>
    </row>
    <row r="818">
      <c r="A818" s="3" t="s">
        <v>1902</v>
      </c>
      <c r="B818" s="4" t="s">
        <v>11</v>
      </c>
      <c r="C818" s="4" t="s">
        <v>14</v>
      </c>
      <c r="D818" s="4" t="s">
        <v>14</v>
      </c>
      <c r="E818" s="4" t="s">
        <v>1903</v>
      </c>
      <c r="F818" s="5"/>
    </row>
    <row r="819">
      <c r="A819" s="9" t="s">
        <v>1904</v>
      </c>
      <c r="B819" s="4" t="s">
        <v>14</v>
      </c>
      <c r="C819" s="4" t="s">
        <v>14</v>
      </c>
      <c r="D819" s="4" t="s">
        <v>14</v>
      </c>
      <c r="E819" s="4" t="s">
        <v>1905</v>
      </c>
      <c r="F819" s="5"/>
    </row>
    <row r="820">
      <c r="A820" s="3" t="s">
        <v>1906</v>
      </c>
      <c r="B820" s="4" t="s">
        <v>14</v>
      </c>
      <c r="C820" s="4" t="s">
        <v>11</v>
      </c>
      <c r="D820" s="4" t="s">
        <v>11</v>
      </c>
      <c r="E820" s="4" t="s">
        <v>1907</v>
      </c>
      <c r="F820" s="5"/>
    </row>
    <row r="821">
      <c r="A821" s="3" t="s">
        <v>1908</v>
      </c>
      <c r="B821" s="4" t="s">
        <v>11</v>
      </c>
      <c r="C821" s="4" t="s">
        <v>14</v>
      </c>
      <c r="D821" s="4" t="s">
        <v>14</v>
      </c>
      <c r="E821" s="4" t="s">
        <v>1909</v>
      </c>
      <c r="F821" s="4" t="s">
        <v>1910</v>
      </c>
    </row>
    <row r="822">
      <c r="A822" s="3" t="s">
        <v>1911</v>
      </c>
      <c r="B822" s="4" t="s">
        <v>14</v>
      </c>
      <c r="C822" s="4" t="s">
        <v>14</v>
      </c>
      <c r="D822" s="4" t="s">
        <v>14</v>
      </c>
      <c r="E822" s="4" t="s">
        <v>1912</v>
      </c>
      <c r="F822" s="4" t="s">
        <v>1913</v>
      </c>
    </row>
    <row r="823">
      <c r="A823" s="3" t="s">
        <v>1914</v>
      </c>
      <c r="B823" s="4" t="s">
        <v>14</v>
      </c>
      <c r="C823" s="4" t="s">
        <v>14</v>
      </c>
      <c r="D823" s="4" t="s">
        <v>14</v>
      </c>
      <c r="E823" s="4" t="s">
        <v>1915</v>
      </c>
      <c r="F823" s="4" t="s">
        <v>1916</v>
      </c>
    </row>
    <row r="824">
      <c r="A824" s="3" t="s">
        <v>1917</v>
      </c>
      <c r="B824" s="4" t="s">
        <v>14</v>
      </c>
      <c r="C824" s="4" t="s">
        <v>14</v>
      </c>
      <c r="D824" s="4" t="s">
        <v>14</v>
      </c>
      <c r="E824" s="4" t="s">
        <v>1918</v>
      </c>
      <c r="F824" s="4" t="s">
        <v>1919</v>
      </c>
    </row>
    <row r="825">
      <c r="A825" s="3" t="s">
        <v>1920</v>
      </c>
      <c r="B825" s="4" t="s">
        <v>14</v>
      </c>
      <c r="C825" s="4" t="s">
        <v>14</v>
      </c>
      <c r="D825" s="4" t="s">
        <v>14</v>
      </c>
      <c r="E825" s="4" t="s">
        <v>1921</v>
      </c>
      <c r="F825" s="4" t="s">
        <v>1922</v>
      </c>
    </row>
    <row r="826">
      <c r="A826" s="3" t="s">
        <v>1923</v>
      </c>
      <c r="B826" s="4" t="s">
        <v>14</v>
      </c>
      <c r="C826" s="4" t="s">
        <v>11</v>
      </c>
      <c r="D826" s="4" t="s">
        <v>11</v>
      </c>
      <c r="E826" s="4" t="s">
        <v>1924</v>
      </c>
      <c r="F826" s="4" t="s">
        <v>1925</v>
      </c>
    </row>
    <row r="827">
      <c r="A827" s="3" t="s">
        <v>1926</v>
      </c>
      <c r="B827" s="4" t="s">
        <v>11</v>
      </c>
      <c r="C827" s="4" t="s">
        <v>14</v>
      </c>
      <c r="D827" s="4" t="s">
        <v>14</v>
      </c>
      <c r="E827" s="4" t="s">
        <v>1927</v>
      </c>
      <c r="F827" s="4" t="s">
        <v>1928</v>
      </c>
    </row>
    <row r="828">
      <c r="A828" s="3" t="s">
        <v>1929</v>
      </c>
      <c r="B828" s="4" t="s">
        <v>14</v>
      </c>
      <c r="C828" s="4" t="s">
        <v>14</v>
      </c>
      <c r="D828" s="4" t="s">
        <v>14</v>
      </c>
      <c r="E828" s="4" t="s">
        <v>1930</v>
      </c>
      <c r="F828" s="4" t="s">
        <v>1931</v>
      </c>
    </row>
    <row r="829">
      <c r="A829" s="3" t="s">
        <v>1932</v>
      </c>
      <c r="B829" s="4" t="s">
        <v>14</v>
      </c>
      <c r="C829" s="4" t="s">
        <v>14</v>
      </c>
      <c r="D829" s="4" t="s">
        <v>14</v>
      </c>
      <c r="E829" s="4" t="s">
        <v>1933</v>
      </c>
      <c r="F829" s="4" t="s">
        <v>1934</v>
      </c>
    </row>
    <row r="830">
      <c r="A830" s="3" t="s">
        <v>1935</v>
      </c>
      <c r="B830" s="4" t="s">
        <v>8</v>
      </c>
      <c r="C830" s="4" t="s">
        <v>8</v>
      </c>
      <c r="D830" s="4" t="s">
        <v>8</v>
      </c>
      <c r="E830" s="4" t="s">
        <v>1936</v>
      </c>
      <c r="F830" s="4" t="s">
        <v>1937</v>
      </c>
    </row>
    <row r="831">
      <c r="A831" s="3" t="s">
        <v>1938</v>
      </c>
      <c r="B831" s="4" t="s">
        <v>8</v>
      </c>
      <c r="C831" s="4" t="s">
        <v>14</v>
      </c>
      <c r="D831" s="4" t="s">
        <v>14</v>
      </c>
      <c r="E831" s="4" t="s">
        <v>1939</v>
      </c>
      <c r="F831" s="4" t="s">
        <v>1940</v>
      </c>
    </row>
    <row r="832">
      <c r="A832" s="3" t="s">
        <v>1941</v>
      </c>
      <c r="B832" s="4" t="s">
        <v>11</v>
      </c>
      <c r="C832" s="4" t="s">
        <v>11</v>
      </c>
      <c r="D832" s="4" t="s">
        <v>11</v>
      </c>
      <c r="E832" s="4" t="s">
        <v>1942</v>
      </c>
      <c r="F832" s="4" t="s">
        <v>1943</v>
      </c>
    </row>
    <row r="833">
      <c r="A833" s="3" t="s">
        <v>1944</v>
      </c>
      <c r="B833" s="4" t="s">
        <v>7</v>
      </c>
      <c r="C833" s="4" t="s">
        <v>14</v>
      </c>
      <c r="D833" s="4" t="s">
        <v>14</v>
      </c>
      <c r="E833" s="4" t="s">
        <v>1945</v>
      </c>
      <c r="F833" s="5"/>
    </row>
    <row r="834">
      <c r="A834" s="3" t="s">
        <v>1946</v>
      </c>
      <c r="B834" s="4" t="s">
        <v>14</v>
      </c>
      <c r="C834" s="4" t="s">
        <v>14</v>
      </c>
      <c r="D834" s="4" t="s">
        <v>14</v>
      </c>
      <c r="E834" s="4" t="s">
        <v>1947</v>
      </c>
      <c r="F834" s="4" t="s">
        <v>1948</v>
      </c>
    </row>
    <row r="835">
      <c r="A835" s="3" t="s">
        <v>1949</v>
      </c>
      <c r="B835" s="4" t="s">
        <v>11</v>
      </c>
      <c r="C835" s="4" t="s">
        <v>11</v>
      </c>
      <c r="D835" s="4" t="s">
        <v>11</v>
      </c>
      <c r="E835" s="4" t="s">
        <v>1950</v>
      </c>
      <c r="F835" s="5"/>
    </row>
    <row r="836">
      <c r="A836" s="3" t="s">
        <v>1951</v>
      </c>
      <c r="B836" s="4" t="s">
        <v>11</v>
      </c>
      <c r="C836" s="4" t="s">
        <v>14</v>
      </c>
      <c r="D836" s="4" t="s">
        <v>14</v>
      </c>
      <c r="E836" s="4" t="s">
        <v>1952</v>
      </c>
      <c r="F836" s="5"/>
    </row>
    <row r="837">
      <c r="A837" s="3" t="s">
        <v>1953</v>
      </c>
      <c r="B837" s="4" t="s">
        <v>14</v>
      </c>
      <c r="C837" s="4" t="s">
        <v>14</v>
      </c>
      <c r="D837" s="4" t="s">
        <v>14</v>
      </c>
      <c r="E837" s="4" t="s">
        <v>1954</v>
      </c>
      <c r="F837" s="5"/>
    </row>
    <row r="838">
      <c r="A838" s="3" t="s">
        <v>1955</v>
      </c>
      <c r="B838" s="4" t="s">
        <v>14</v>
      </c>
      <c r="C838" s="4" t="s">
        <v>14</v>
      </c>
      <c r="D838" s="4" t="s">
        <v>14</v>
      </c>
      <c r="E838" s="4" t="s">
        <v>1956</v>
      </c>
      <c r="F838" s="4" t="s">
        <v>1957</v>
      </c>
    </row>
    <row r="839">
      <c r="A839" s="3" t="s">
        <v>1958</v>
      </c>
      <c r="B839" s="4" t="s">
        <v>11</v>
      </c>
      <c r="C839" s="4" t="s">
        <v>11</v>
      </c>
      <c r="D839" s="4" t="s">
        <v>11</v>
      </c>
      <c r="E839" s="4" t="s">
        <v>1959</v>
      </c>
      <c r="F839" s="5"/>
    </row>
    <row r="840">
      <c r="A840" s="3" t="s">
        <v>1960</v>
      </c>
      <c r="B840" s="4" t="s">
        <v>14</v>
      </c>
      <c r="C840" s="4" t="s">
        <v>14</v>
      </c>
      <c r="D840" s="4" t="s">
        <v>14</v>
      </c>
      <c r="E840" s="4" t="s">
        <v>1961</v>
      </c>
      <c r="F840" s="5"/>
    </row>
    <row r="841">
      <c r="A841" s="3" t="s">
        <v>1962</v>
      </c>
      <c r="B841" s="4" t="s">
        <v>8</v>
      </c>
      <c r="C841" s="4" t="s">
        <v>8</v>
      </c>
      <c r="D841" s="4" t="s">
        <v>8</v>
      </c>
      <c r="E841" s="4" t="s">
        <v>1963</v>
      </c>
      <c r="F841" s="5"/>
    </row>
    <row r="842">
      <c r="A842" s="3" t="s">
        <v>1964</v>
      </c>
      <c r="B842" s="4" t="s">
        <v>11</v>
      </c>
      <c r="C842" s="4" t="s">
        <v>11</v>
      </c>
      <c r="D842" s="4" t="s">
        <v>11</v>
      </c>
      <c r="E842" s="4" t="s">
        <v>1965</v>
      </c>
      <c r="F842" s="5"/>
    </row>
    <row r="843">
      <c r="A843" s="3" t="s">
        <v>1966</v>
      </c>
      <c r="B843" s="4" t="s">
        <v>8</v>
      </c>
      <c r="C843" s="4" t="s">
        <v>14</v>
      </c>
      <c r="D843" s="4" t="s">
        <v>14</v>
      </c>
      <c r="E843" s="4" t="s">
        <v>1967</v>
      </c>
      <c r="F843" s="5"/>
    </row>
    <row r="844">
      <c r="A844" s="3" t="s">
        <v>1968</v>
      </c>
      <c r="B844" s="4" t="s">
        <v>14</v>
      </c>
      <c r="C844" s="4" t="s">
        <v>11</v>
      </c>
      <c r="D844" s="4" t="s">
        <v>11</v>
      </c>
      <c r="E844" s="4" t="s">
        <v>1969</v>
      </c>
      <c r="F844" s="5"/>
    </row>
    <row r="845">
      <c r="A845" s="3" t="s">
        <v>1970</v>
      </c>
      <c r="B845" s="4" t="s">
        <v>7</v>
      </c>
      <c r="C845" s="4" t="s">
        <v>14</v>
      </c>
      <c r="D845" s="4" t="s">
        <v>14</v>
      </c>
      <c r="E845" s="4" t="s">
        <v>1971</v>
      </c>
      <c r="F845" s="4" t="s">
        <v>1972</v>
      </c>
    </row>
    <row r="846">
      <c r="A846" s="3" t="s">
        <v>1973</v>
      </c>
      <c r="B846" s="4" t="s">
        <v>8</v>
      </c>
      <c r="C846" s="4" t="s">
        <v>8</v>
      </c>
      <c r="D846" s="4" t="s">
        <v>8</v>
      </c>
      <c r="E846" s="4" t="s">
        <v>1974</v>
      </c>
      <c r="F846" s="5"/>
    </row>
    <row r="847">
      <c r="A847" s="3" t="s">
        <v>1975</v>
      </c>
      <c r="B847" s="4" t="s">
        <v>14</v>
      </c>
      <c r="C847" s="4" t="s">
        <v>11</v>
      </c>
      <c r="D847" s="4" t="s">
        <v>11</v>
      </c>
      <c r="E847" s="4" t="s">
        <v>1976</v>
      </c>
      <c r="F847" s="4" t="s">
        <v>1977</v>
      </c>
    </row>
    <row r="848">
      <c r="A848" s="3" t="s">
        <v>1978</v>
      </c>
      <c r="B848" s="4" t="s">
        <v>8</v>
      </c>
      <c r="C848" s="4" t="s">
        <v>14</v>
      </c>
      <c r="D848" s="4" t="s">
        <v>14</v>
      </c>
      <c r="E848" s="4" t="s">
        <v>1979</v>
      </c>
      <c r="F848" s="5"/>
    </row>
    <row r="849">
      <c r="A849" s="3" t="s">
        <v>1980</v>
      </c>
      <c r="B849" s="4" t="s">
        <v>11</v>
      </c>
      <c r="C849" s="4" t="s">
        <v>11</v>
      </c>
      <c r="D849" s="4" t="s">
        <v>11</v>
      </c>
      <c r="E849" s="4" t="s">
        <v>1981</v>
      </c>
      <c r="F849" s="4" t="s">
        <v>1982</v>
      </c>
    </row>
    <row r="850">
      <c r="A850" s="3" t="s">
        <v>1983</v>
      </c>
      <c r="B850" s="4" t="s">
        <v>14</v>
      </c>
      <c r="C850" s="4" t="s">
        <v>14</v>
      </c>
      <c r="D850" s="4" t="s">
        <v>14</v>
      </c>
      <c r="E850" s="4" t="s">
        <v>1984</v>
      </c>
      <c r="F850" s="5"/>
    </row>
    <row r="851">
      <c r="A851" s="3" t="s">
        <v>1985</v>
      </c>
      <c r="B851" s="4" t="s">
        <v>14</v>
      </c>
      <c r="C851" s="4" t="s">
        <v>14</v>
      </c>
      <c r="D851" s="4" t="s">
        <v>14</v>
      </c>
      <c r="E851" s="4" t="s">
        <v>1986</v>
      </c>
      <c r="F851" s="5"/>
    </row>
    <row r="852">
      <c r="A852" s="3" t="s">
        <v>1987</v>
      </c>
      <c r="B852" s="4" t="s">
        <v>8</v>
      </c>
      <c r="C852" s="4" t="s">
        <v>8</v>
      </c>
      <c r="D852" s="4" t="s">
        <v>8</v>
      </c>
      <c r="E852" s="5"/>
      <c r="F852" s="4" t="s">
        <v>1988</v>
      </c>
    </row>
    <row r="853">
      <c r="A853" s="3" t="s">
        <v>1989</v>
      </c>
      <c r="B853" s="4" t="s">
        <v>14</v>
      </c>
      <c r="C853" s="4" t="s">
        <v>8</v>
      </c>
      <c r="D853" s="4" t="s">
        <v>8</v>
      </c>
      <c r="E853" s="4" t="s">
        <v>1990</v>
      </c>
      <c r="F853" s="5"/>
    </row>
    <row r="854">
      <c r="A854" s="3" t="s">
        <v>1991</v>
      </c>
      <c r="B854" s="4" t="s">
        <v>14</v>
      </c>
      <c r="C854" s="4" t="s">
        <v>14</v>
      </c>
      <c r="D854" s="4" t="s">
        <v>14</v>
      </c>
      <c r="E854" s="4" t="s">
        <v>1992</v>
      </c>
      <c r="F854" s="4" t="s">
        <v>1993</v>
      </c>
    </row>
    <row r="855">
      <c r="A855" s="3" t="s">
        <v>1994</v>
      </c>
      <c r="B855" s="4" t="s">
        <v>14</v>
      </c>
      <c r="C855" s="4" t="s">
        <v>14</v>
      </c>
      <c r="D855" s="4" t="s">
        <v>14</v>
      </c>
      <c r="E855" s="4" t="s">
        <v>1995</v>
      </c>
      <c r="F855" s="4" t="s">
        <v>1996</v>
      </c>
    </row>
    <row r="856">
      <c r="A856" s="6" t="s">
        <v>1997</v>
      </c>
      <c r="B856" s="7" t="s">
        <v>11</v>
      </c>
      <c r="C856" s="7" t="s">
        <v>7</v>
      </c>
      <c r="D856" s="7" t="s">
        <v>7</v>
      </c>
      <c r="E856" s="7" t="s">
        <v>1998</v>
      </c>
      <c r="F856" s="8"/>
    </row>
    <row r="857">
      <c r="A857" s="6" t="s">
        <v>1999</v>
      </c>
      <c r="B857" s="7" t="s">
        <v>14</v>
      </c>
      <c r="C857" s="7" t="s">
        <v>7</v>
      </c>
      <c r="D857" s="7" t="s">
        <v>7</v>
      </c>
      <c r="E857" s="8"/>
      <c r="F857" s="7" t="s">
        <v>2000</v>
      </c>
    </row>
    <row r="858">
      <c r="A858" s="3" t="s">
        <v>2001</v>
      </c>
      <c r="B858" s="4" t="s">
        <v>14</v>
      </c>
      <c r="C858" s="4" t="s">
        <v>14</v>
      </c>
      <c r="D858" s="4" t="s">
        <v>14</v>
      </c>
      <c r="E858" s="4" t="s">
        <v>2002</v>
      </c>
      <c r="F858" s="5"/>
    </row>
    <row r="859">
      <c r="A859" s="3" t="s">
        <v>2003</v>
      </c>
      <c r="B859" s="4" t="s">
        <v>8</v>
      </c>
      <c r="C859" s="4" t="s">
        <v>11</v>
      </c>
      <c r="D859" s="4" t="s">
        <v>11</v>
      </c>
      <c r="E859" s="4" t="s">
        <v>2004</v>
      </c>
      <c r="F859" s="5"/>
    </row>
    <row r="860">
      <c r="A860" s="3" t="s">
        <v>2005</v>
      </c>
      <c r="B860" s="4" t="s">
        <v>7</v>
      </c>
      <c r="C860" s="4" t="s">
        <v>14</v>
      </c>
      <c r="D860" s="4" t="s">
        <v>14</v>
      </c>
      <c r="E860" s="4" t="s">
        <v>2006</v>
      </c>
      <c r="F860" s="5"/>
    </row>
    <row r="861">
      <c r="A861" s="3" t="s">
        <v>2007</v>
      </c>
      <c r="B861" s="4" t="s">
        <v>7</v>
      </c>
      <c r="C861" s="4" t="s">
        <v>8</v>
      </c>
      <c r="D861" s="4" t="s">
        <v>8</v>
      </c>
      <c r="E861" s="4" t="s">
        <v>2008</v>
      </c>
      <c r="F861" s="5"/>
    </row>
    <row r="862">
      <c r="A862" s="3" t="s">
        <v>2009</v>
      </c>
      <c r="B862" s="4" t="s">
        <v>8</v>
      </c>
      <c r="C862" s="4" t="s">
        <v>8</v>
      </c>
      <c r="D862" s="4" t="s">
        <v>8</v>
      </c>
      <c r="E862" s="4" t="s">
        <v>2010</v>
      </c>
      <c r="F862" s="5"/>
    </row>
    <row r="863">
      <c r="A863" s="3" t="s">
        <v>2011</v>
      </c>
      <c r="B863" s="4" t="s">
        <v>14</v>
      </c>
      <c r="C863" s="4" t="s">
        <v>14</v>
      </c>
      <c r="D863" s="4" t="s">
        <v>14</v>
      </c>
      <c r="E863" s="4" t="s">
        <v>2012</v>
      </c>
      <c r="F863" s="5"/>
    </row>
    <row r="864">
      <c r="A864" s="6" t="s">
        <v>2013</v>
      </c>
      <c r="B864" s="7" t="s">
        <v>8</v>
      </c>
      <c r="C864" s="7" t="s">
        <v>7</v>
      </c>
      <c r="D864" s="7" t="s">
        <v>7</v>
      </c>
      <c r="E864" s="7" t="s">
        <v>2014</v>
      </c>
      <c r="F864" s="8"/>
    </row>
    <row r="865">
      <c r="A865" s="6" t="s">
        <v>2015</v>
      </c>
      <c r="B865" s="7" t="s">
        <v>14</v>
      </c>
      <c r="C865" s="7" t="s">
        <v>7</v>
      </c>
      <c r="D865" s="7" t="s">
        <v>7</v>
      </c>
      <c r="E865" s="7" t="s">
        <v>2016</v>
      </c>
      <c r="F865" s="7" t="s">
        <v>2017</v>
      </c>
    </row>
    <row r="866">
      <c r="A866" s="3" t="s">
        <v>2018</v>
      </c>
      <c r="B866" s="4" t="s">
        <v>8</v>
      </c>
      <c r="C866" s="4" t="s">
        <v>14</v>
      </c>
      <c r="D866" s="4" t="s">
        <v>14</v>
      </c>
      <c r="E866" s="5"/>
      <c r="F866" s="4" t="s">
        <v>2019</v>
      </c>
    </row>
    <row r="867">
      <c r="A867" s="3" t="s">
        <v>2020</v>
      </c>
      <c r="B867" s="4" t="s">
        <v>14</v>
      </c>
      <c r="C867" s="4" t="s">
        <v>14</v>
      </c>
      <c r="D867" s="4" t="s">
        <v>14</v>
      </c>
      <c r="E867" s="4" t="s">
        <v>2021</v>
      </c>
      <c r="F867" s="5"/>
    </row>
    <row r="868">
      <c r="A868" s="6" t="s">
        <v>2022</v>
      </c>
      <c r="B868" s="7" t="s">
        <v>11</v>
      </c>
      <c r="C868" s="7" t="s">
        <v>7</v>
      </c>
      <c r="D868" s="7" t="s">
        <v>7</v>
      </c>
      <c r="E868" s="8"/>
      <c r="F868" s="7" t="s">
        <v>2023</v>
      </c>
    </row>
    <row r="869">
      <c r="A869" s="3" t="s">
        <v>2024</v>
      </c>
      <c r="B869" s="4" t="s">
        <v>14</v>
      </c>
      <c r="C869" s="4" t="s">
        <v>14</v>
      </c>
      <c r="D869" s="4" t="s">
        <v>14</v>
      </c>
      <c r="E869" s="4" t="s">
        <v>2025</v>
      </c>
      <c r="F869" s="5"/>
    </row>
    <row r="870">
      <c r="A870" s="3" t="s">
        <v>2026</v>
      </c>
      <c r="B870" s="4" t="s">
        <v>8</v>
      </c>
      <c r="C870" s="4" t="s">
        <v>14</v>
      </c>
      <c r="D870" s="4" t="s">
        <v>14</v>
      </c>
      <c r="E870" s="4" t="s">
        <v>2027</v>
      </c>
      <c r="F870" s="5"/>
    </row>
    <row r="871">
      <c r="A871" s="3" t="s">
        <v>2028</v>
      </c>
      <c r="B871" s="4" t="s">
        <v>14</v>
      </c>
      <c r="C871" s="4" t="s">
        <v>14</v>
      </c>
      <c r="D871" s="4" t="s">
        <v>14</v>
      </c>
      <c r="E871" s="4" t="s">
        <v>2029</v>
      </c>
      <c r="F871" s="5"/>
    </row>
    <row r="872">
      <c r="A872" s="3" t="s">
        <v>2030</v>
      </c>
      <c r="B872" s="4" t="s">
        <v>8</v>
      </c>
      <c r="C872" s="4" t="s">
        <v>14</v>
      </c>
      <c r="D872" s="4" t="s">
        <v>14</v>
      </c>
      <c r="E872" s="4" t="s">
        <v>2031</v>
      </c>
      <c r="F872" s="5"/>
    </row>
    <row r="873">
      <c r="A873" s="3" t="s">
        <v>2032</v>
      </c>
      <c r="B873" s="4" t="s">
        <v>14</v>
      </c>
      <c r="C873" s="4" t="s">
        <v>14</v>
      </c>
      <c r="D873" s="4" t="s">
        <v>14</v>
      </c>
      <c r="E873" s="5"/>
      <c r="F873" s="4" t="s">
        <v>2033</v>
      </c>
    </row>
    <row r="874">
      <c r="A874" s="3" t="s">
        <v>2034</v>
      </c>
      <c r="B874" s="4" t="s">
        <v>14</v>
      </c>
      <c r="C874" s="4" t="s">
        <v>14</v>
      </c>
      <c r="D874" s="4" t="s">
        <v>14</v>
      </c>
      <c r="E874" s="5"/>
      <c r="F874" s="4" t="s">
        <v>2035</v>
      </c>
    </row>
    <row r="875">
      <c r="A875" s="3" t="s">
        <v>2036</v>
      </c>
      <c r="B875" s="4" t="s">
        <v>14</v>
      </c>
      <c r="C875" s="4" t="s">
        <v>14</v>
      </c>
      <c r="D875" s="4" t="s">
        <v>14</v>
      </c>
      <c r="E875" s="4" t="s">
        <v>2037</v>
      </c>
      <c r="F875" s="4" t="s">
        <v>2038</v>
      </c>
    </row>
    <row r="876">
      <c r="A876" s="3" t="s">
        <v>2039</v>
      </c>
      <c r="B876" s="4" t="s">
        <v>8</v>
      </c>
      <c r="C876" s="4" t="s">
        <v>14</v>
      </c>
      <c r="D876" s="4" t="s">
        <v>14</v>
      </c>
      <c r="E876" s="4" t="s">
        <v>2040</v>
      </c>
      <c r="F876" s="5"/>
    </row>
    <row r="877">
      <c r="A877" s="3" t="s">
        <v>2041</v>
      </c>
      <c r="B877" s="4" t="s">
        <v>14</v>
      </c>
      <c r="C877" s="4" t="s">
        <v>14</v>
      </c>
      <c r="D877" s="4" t="s">
        <v>14</v>
      </c>
      <c r="E877" s="4" t="s">
        <v>2042</v>
      </c>
      <c r="F877" s="4" t="s">
        <v>2043</v>
      </c>
    </row>
    <row r="878">
      <c r="A878" s="3" t="s">
        <v>2044</v>
      </c>
      <c r="B878" s="4" t="s">
        <v>14</v>
      </c>
      <c r="C878" s="4" t="s">
        <v>11</v>
      </c>
      <c r="D878" s="4" t="s">
        <v>11</v>
      </c>
      <c r="E878" s="4" t="s">
        <v>2045</v>
      </c>
      <c r="F878" s="4" t="s">
        <v>2046</v>
      </c>
    </row>
    <row r="879">
      <c r="A879" s="3" t="s">
        <v>2047</v>
      </c>
      <c r="B879" s="4" t="s">
        <v>11</v>
      </c>
      <c r="C879" s="4" t="s">
        <v>11</v>
      </c>
      <c r="D879" s="4" t="s">
        <v>11</v>
      </c>
      <c r="E879" s="4" t="s">
        <v>2048</v>
      </c>
      <c r="F879" s="4" t="s">
        <v>2049</v>
      </c>
    </row>
    <row r="880">
      <c r="A880" s="3" t="s">
        <v>2050</v>
      </c>
      <c r="B880" s="4" t="s">
        <v>11</v>
      </c>
      <c r="C880" s="4" t="s">
        <v>11</v>
      </c>
      <c r="D880" s="4" t="s">
        <v>11</v>
      </c>
      <c r="E880" s="4" t="s">
        <v>2051</v>
      </c>
      <c r="F880" s="4" t="s">
        <v>2052</v>
      </c>
    </row>
    <row r="881">
      <c r="A881" s="3" t="s">
        <v>2053</v>
      </c>
      <c r="B881" s="4" t="s">
        <v>14</v>
      </c>
      <c r="C881" s="4" t="s">
        <v>14</v>
      </c>
      <c r="D881" s="4" t="s">
        <v>14</v>
      </c>
      <c r="E881" s="4" t="s">
        <v>2054</v>
      </c>
      <c r="F881" s="4" t="s">
        <v>2055</v>
      </c>
    </row>
    <row r="882">
      <c r="A882" s="3" t="s">
        <v>2056</v>
      </c>
      <c r="B882" s="4" t="s">
        <v>7</v>
      </c>
      <c r="C882" s="4" t="s">
        <v>14</v>
      </c>
      <c r="D882" s="4" t="s">
        <v>14</v>
      </c>
      <c r="E882" s="4" t="s">
        <v>2057</v>
      </c>
      <c r="F882" s="4" t="s">
        <v>2058</v>
      </c>
    </row>
    <row r="883">
      <c r="A883" s="3" t="s">
        <v>2059</v>
      </c>
      <c r="B883" s="4" t="s">
        <v>14</v>
      </c>
      <c r="C883" s="4" t="s">
        <v>14</v>
      </c>
      <c r="D883" s="4" t="s">
        <v>14</v>
      </c>
      <c r="E883" s="5"/>
      <c r="F883" s="4" t="s">
        <v>2060</v>
      </c>
    </row>
    <row r="884">
      <c r="A884" s="3" t="s">
        <v>2061</v>
      </c>
      <c r="B884" s="4" t="s">
        <v>8</v>
      </c>
      <c r="C884" s="4" t="s">
        <v>8</v>
      </c>
      <c r="D884" s="4" t="s">
        <v>8</v>
      </c>
      <c r="E884" s="4" t="s">
        <v>2062</v>
      </c>
      <c r="F884" s="5"/>
    </row>
    <row r="885">
      <c r="A885" s="3" t="s">
        <v>2063</v>
      </c>
      <c r="B885" s="4" t="s">
        <v>11</v>
      </c>
      <c r="C885" s="4" t="s">
        <v>14</v>
      </c>
      <c r="D885" s="4" t="s">
        <v>14</v>
      </c>
      <c r="E885" s="5"/>
      <c r="F885" s="4" t="s">
        <v>2064</v>
      </c>
    </row>
    <row r="886">
      <c r="A886" s="3" t="s">
        <v>2065</v>
      </c>
      <c r="B886" s="4" t="s">
        <v>11</v>
      </c>
      <c r="C886" s="4" t="s">
        <v>11</v>
      </c>
      <c r="D886" s="4" t="s">
        <v>11</v>
      </c>
      <c r="E886" s="4" t="s">
        <v>2066</v>
      </c>
      <c r="F886" s="5"/>
    </row>
    <row r="887">
      <c r="A887" s="3" t="s">
        <v>2067</v>
      </c>
      <c r="B887" s="4" t="s">
        <v>11</v>
      </c>
      <c r="C887" s="4" t="s">
        <v>11</v>
      </c>
      <c r="D887" s="4" t="s">
        <v>11</v>
      </c>
      <c r="E887" s="4" t="s">
        <v>2068</v>
      </c>
      <c r="F887" s="5"/>
    </row>
    <row r="888">
      <c r="A888" s="3" t="s">
        <v>2069</v>
      </c>
      <c r="B888" s="4" t="s">
        <v>11</v>
      </c>
      <c r="C888" s="4" t="s">
        <v>11</v>
      </c>
      <c r="D888" s="4" t="s">
        <v>11</v>
      </c>
      <c r="E888" s="4" t="s">
        <v>2070</v>
      </c>
      <c r="F888" s="5"/>
    </row>
    <row r="889">
      <c r="A889" s="3" t="s">
        <v>2071</v>
      </c>
      <c r="B889" s="4" t="s">
        <v>7</v>
      </c>
      <c r="C889" s="4" t="s">
        <v>11</v>
      </c>
      <c r="D889" s="4" t="s">
        <v>11</v>
      </c>
      <c r="E889" s="4" t="s">
        <v>2072</v>
      </c>
      <c r="F889" s="4" t="s">
        <v>2073</v>
      </c>
    </row>
    <row r="890">
      <c r="A890" s="3" t="s">
        <v>2074</v>
      </c>
      <c r="B890" s="4" t="s">
        <v>14</v>
      </c>
      <c r="C890" s="4" t="s">
        <v>11</v>
      </c>
      <c r="D890" s="4" t="s">
        <v>11</v>
      </c>
      <c r="E890" s="4" t="s">
        <v>2075</v>
      </c>
      <c r="F890" s="4" t="s">
        <v>2076</v>
      </c>
    </row>
    <row r="891">
      <c r="A891" s="3" t="s">
        <v>2077</v>
      </c>
      <c r="B891" s="4" t="s">
        <v>7</v>
      </c>
      <c r="C891" s="4" t="s">
        <v>7</v>
      </c>
      <c r="D891" s="4" t="s">
        <v>14</v>
      </c>
      <c r="E891" s="4" t="s">
        <v>2078</v>
      </c>
      <c r="F891" s="5"/>
    </row>
    <row r="892">
      <c r="A892" s="3" t="s">
        <v>2079</v>
      </c>
      <c r="B892" s="4" t="s">
        <v>7</v>
      </c>
      <c r="C892" s="4" t="s">
        <v>11</v>
      </c>
      <c r="D892" s="4" t="s">
        <v>11</v>
      </c>
      <c r="E892" s="4" t="s">
        <v>2080</v>
      </c>
      <c r="F892" s="5"/>
    </row>
    <row r="893">
      <c r="A893" s="3" t="s">
        <v>2081</v>
      </c>
      <c r="B893" s="4" t="s">
        <v>14</v>
      </c>
      <c r="C893" s="4" t="s">
        <v>11</v>
      </c>
      <c r="D893" s="4" t="s">
        <v>11</v>
      </c>
      <c r="E893" s="4" t="s">
        <v>2082</v>
      </c>
      <c r="F893" s="5"/>
    </row>
    <row r="894">
      <c r="A894" s="3" t="s">
        <v>2083</v>
      </c>
      <c r="B894" s="4" t="s">
        <v>7</v>
      </c>
      <c r="C894" s="4" t="s">
        <v>14</v>
      </c>
      <c r="D894" s="4" t="s">
        <v>14</v>
      </c>
      <c r="E894" s="4" t="s">
        <v>2084</v>
      </c>
      <c r="F894" s="5"/>
    </row>
    <row r="895">
      <c r="A895" s="3" t="s">
        <v>2085</v>
      </c>
      <c r="B895" s="4" t="s">
        <v>11</v>
      </c>
      <c r="C895" s="4" t="s">
        <v>11</v>
      </c>
      <c r="D895" s="4" t="s">
        <v>11</v>
      </c>
      <c r="E895" s="4" t="s">
        <v>2086</v>
      </c>
      <c r="F895" s="5"/>
    </row>
    <row r="896">
      <c r="A896" s="3" t="s">
        <v>2087</v>
      </c>
      <c r="B896" s="4" t="s">
        <v>8</v>
      </c>
      <c r="C896" s="4" t="s">
        <v>8</v>
      </c>
      <c r="D896" s="4" t="s">
        <v>8</v>
      </c>
      <c r="E896" s="4" t="s">
        <v>2088</v>
      </c>
      <c r="F896" s="5"/>
    </row>
    <row r="897">
      <c r="A897" s="3" t="s">
        <v>2089</v>
      </c>
      <c r="B897" s="4" t="s">
        <v>7</v>
      </c>
      <c r="C897" s="4" t="s">
        <v>11</v>
      </c>
      <c r="D897" s="4" t="s">
        <v>11</v>
      </c>
      <c r="E897" s="4" t="s">
        <v>2090</v>
      </c>
      <c r="F897" s="4" t="s">
        <v>2091</v>
      </c>
    </row>
    <row r="898">
      <c r="A898" s="3" t="s">
        <v>2092</v>
      </c>
      <c r="B898" s="4" t="s">
        <v>8</v>
      </c>
      <c r="C898" s="4" t="s">
        <v>8</v>
      </c>
      <c r="D898" s="4" t="s">
        <v>8</v>
      </c>
      <c r="E898" s="4" t="s">
        <v>2093</v>
      </c>
      <c r="F898" s="5"/>
    </row>
    <row r="899">
      <c r="A899" s="3" t="s">
        <v>2094</v>
      </c>
      <c r="B899" s="4" t="s">
        <v>8</v>
      </c>
      <c r="C899" s="4" t="s">
        <v>14</v>
      </c>
      <c r="D899" s="4" t="s">
        <v>14</v>
      </c>
      <c r="E899" s="4" t="s">
        <v>2095</v>
      </c>
      <c r="F899" s="5"/>
    </row>
    <row r="900">
      <c r="A900" s="3" t="s">
        <v>2096</v>
      </c>
      <c r="B900" s="4" t="s">
        <v>14</v>
      </c>
      <c r="C900" s="4" t="s">
        <v>8</v>
      </c>
      <c r="D900" s="4" t="s">
        <v>8</v>
      </c>
      <c r="E900" s="4" t="s">
        <v>2097</v>
      </c>
      <c r="F900" s="5"/>
    </row>
    <row r="901">
      <c r="A901" s="3" t="s">
        <v>2098</v>
      </c>
      <c r="B901" s="4" t="s">
        <v>11</v>
      </c>
      <c r="C901" s="4" t="s">
        <v>11</v>
      </c>
      <c r="D901" s="4" t="s">
        <v>11</v>
      </c>
      <c r="E901" s="4" t="s">
        <v>2099</v>
      </c>
      <c r="F901" s="4" t="s">
        <v>2100</v>
      </c>
    </row>
    <row r="902">
      <c r="A902" s="3" t="s">
        <v>2101</v>
      </c>
      <c r="B902" s="4" t="s">
        <v>11</v>
      </c>
      <c r="C902" s="4" t="s">
        <v>11</v>
      </c>
      <c r="D902" s="4" t="s">
        <v>11</v>
      </c>
      <c r="E902" s="4" t="s">
        <v>2102</v>
      </c>
      <c r="F902" s="4" t="s">
        <v>2103</v>
      </c>
    </row>
    <row r="903">
      <c r="A903" s="3" t="s">
        <v>2104</v>
      </c>
      <c r="B903" s="4" t="s">
        <v>7</v>
      </c>
      <c r="C903" s="4" t="s">
        <v>11</v>
      </c>
      <c r="D903" s="4" t="s">
        <v>11</v>
      </c>
      <c r="E903" s="4" t="s">
        <v>2105</v>
      </c>
      <c r="F903" s="4" t="s">
        <v>2106</v>
      </c>
    </row>
    <row r="904">
      <c r="A904" s="3" t="s">
        <v>2107</v>
      </c>
      <c r="B904" s="4" t="s">
        <v>14</v>
      </c>
      <c r="C904" s="4" t="s">
        <v>14</v>
      </c>
      <c r="D904" s="4" t="s">
        <v>14</v>
      </c>
      <c r="E904" s="4" t="s">
        <v>2108</v>
      </c>
      <c r="F904" s="5"/>
    </row>
    <row r="905">
      <c r="A905" s="3" t="s">
        <v>2109</v>
      </c>
      <c r="B905" s="4" t="s">
        <v>14</v>
      </c>
      <c r="C905" s="4" t="s">
        <v>8</v>
      </c>
      <c r="D905" s="4" t="s">
        <v>8</v>
      </c>
      <c r="E905" s="4" t="s">
        <v>2110</v>
      </c>
      <c r="F905" s="5"/>
    </row>
    <row r="906">
      <c r="A906" s="3" t="s">
        <v>2111</v>
      </c>
      <c r="B906" s="4" t="s">
        <v>7</v>
      </c>
      <c r="C906" s="4" t="s">
        <v>11</v>
      </c>
      <c r="D906" s="4" t="s">
        <v>11</v>
      </c>
      <c r="E906" s="4" t="s">
        <v>2112</v>
      </c>
      <c r="F906" s="4" t="s">
        <v>2113</v>
      </c>
    </row>
    <row r="907">
      <c r="A907" s="3" t="s">
        <v>2114</v>
      </c>
      <c r="B907" s="4" t="s">
        <v>7</v>
      </c>
      <c r="C907" s="4" t="s">
        <v>14</v>
      </c>
      <c r="D907" s="4" t="s">
        <v>14</v>
      </c>
      <c r="E907" s="4" t="s">
        <v>2115</v>
      </c>
      <c r="F907" s="4" t="s">
        <v>2116</v>
      </c>
    </row>
    <row r="908">
      <c r="A908" s="3" t="s">
        <v>2117</v>
      </c>
      <c r="B908" s="4" t="s">
        <v>7</v>
      </c>
      <c r="C908" s="4" t="s">
        <v>14</v>
      </c>
      <c r="D908" s="4" t="s">
        <v>14</v>
      </c>
      <c r="E908" s="4" t="s">
        <v>2118</v>
      </c>
      <c r="F908" s="5"/>
    </row>
    <row r="909">
      <c r="A909" s="3" t="s">
        <v>2119</v>
      </c>
      <c r="B909" s="4" t="s">
        <v>7</v>
      </c>
      <c r="C909" s="4" t="s">
        <v>11</v>
      </c>
      <c r="D909" s="4" t="s">
        <v>11</v>
      </c>
      <c r="E909" s="4" t="s">
        <v>2120</v>
      </c>
      <c r="F909" s="4" t="s">
        <v>2121</v>
      </c>
    </row>
    <row r="910">
      <c r="A910" s="3" t="s">
        <v>2122</v>
      </c>
      <c r="B910" s="4" t="s">
        <v>7</v>
      </c>
      <c r="C910" s="4" t="s">
        <v>14</v>
      </c>
      <c r="D910" s="4" t="s">
        <v>14</v>
      </c>
      <c r="E910" s="4" t="s">
        <v>2123</v>
      </c>
      <c r="F910" s="5"/>
    </row>
    <row r="911">
      <c r="A911" s="3" t="s">
        <v>2124</v>
      </c>
      <c r="B911" s="4" t="s">
        <v>7</v>
      </c>
      <c r="C911" s="4" t="s">
        <v>8</v>
      </c>
      <c r="D911" s="4" t="s">
        <v>8</v>
      </c>
      <c r="E911" s="4" t="s">
        <v>2125</v>
      </c>
      <c r="F911" s="4" t="s">
        <v>2126</v>
      </c>
    </row>
    <row r="912">
      <c r="A912" s="3" t="s">
        <v>2127</v>
      </c>
      <c r="B912" s="4" t="s">
        <v>7</v>
      </c>
      <c r="C912" s="4" t="s">
        <v>14</v>
      </c>
      <c r="D912" s="4" t="s">
        <v>14</v>
      </c>
      <c r="E912" s="4" t="s">
        <v>2128</v>
      </c>
      <c r="F912" s="5"/>
    </row>
    <row r="913">
      <c r="A913" s="3" t="s">
        <v>2129</v>
      </c>
      <c r="B913" s="4" t="s">
        <v>7</v>
      </c>
      <c r="C913" s="4" t="s">
        <v>14</v>
      </c>
      <c r="D913" s="4" t="s">
        <v>14</v>
      </c>
      <c r="E913" s="4" t="s">
        <v>2130</v>
      </c>
      <c r="F913" s="5"/>
    </row>
    <row r="914">
      <c r="A914" s="3" t="s">
        <v>2131</v>
      </c>
      <c r="B914" s="4" t="s">
        <v>7</v>
      </c>
      <c r="C914" s="4" t="s">
        <v>14</v>
      </c>
      <c r="D914" s="4" t="s">
        <v>14</v>
      </c>
      <c r="E914" s="4" t="s">
        <v>2132</v>
      </c>
      <c r="F914" s="5"/>
    </row>
    <row r="915">
      <c r="A915" s="3" t="s">
        <v>2133</v>
      </c>
      <c r="B915" s="4" t="s">
        <v>7</v>
      </c>
      <c r="C915" s="4" t="s">
        <v>14</v>
      </c>
      <c r="D915" s="4" t="s">
        <v>14</v>
      </c>
      <c r="E915" s="4" t="s">
        <v>2134</v>
      </c>
      <c r="F915" s="5"/>
    </row>
    <row r="916">
      <c r="A916" s="3" t="s">
        <v>2135</v>
      </c>
      <c r="B916" s="4" t="s">
        <v>7</v>
      </c>
      <c r="C916" s="4" t="s">
        <v>14</v>
      </c>
      <c r="D916" s="4" t="s">
        <v>14</v>
      </c>
      <c r="E916" s="4" t="s">
        <v>2136</v>
      </c>
      <c r="F916" s="5"/>
    </row>
    <row r="917">
      <c r="A917" s="3" t="s">
        <v>2137</v>
      </c>
      <c r="B917" s="4" t="s">
        <v>7</v>
      </c>
      <c r="C917" s="4" t="s">
        <v>11</v>
      </c>
      <c r="D917" s="4" t="s">
        <v>11</v>
      </c>
      <c r="E917" s="4" t="s">
        <v>2138</v>
      </c>
      <c r="F917" s="5"/>
    </row>
    <row r="918">
      <c r="A918" s="3" t="s">
        <v>2139</v>
      </c>
      <c r="B918" s="4" t="s">
        <v>7</v>
      </c>
      <c r="C918" s="4" t="s">
        <v>14</v>
      </c>
      <c r="D918" s="4" t="s">
        <v>14</v>
      </c>
      <c r="E918" s="4" t="s">
        <v>2140</v>
      </c>
      <c r="F918" s="4" t="s">
        <v>2141</v>
      </c>
    </row>
    <row r="919">
      <c r="A919" s="3" t="s">
        <v>2142</v>
      </c>
      <c r="B919" s="4" t="s">
        <v>7</v>
      </c>
      <c r="C919" s="4" t="s">
        <v>11</v>
      </c>
      <c r="D919" s="4" t="s">
        <v>11</v>
      </c>
      <c r="E919" s="4" t="s">
        <v>2143</v>
      </c>
      <c r="F919" s="4" t="s">
        <v>2144</v>
      </c>
    </row>
    <row r="920">
      <c r="A920" s="3" t="s">
        <v>2145</v>
      </c>
      <c r="B920" s="4" t="s">
        <v>7</v>
      </c>
      <c r="C920" s="4" t="s">
        <v>11</v>
      </c>
      <c r="D920" s="4" t="s">
        <v>11</v>
      </c>
      <c r="E920" s="4" t="s">
        <v>2146</v>
      </c>
      <c r="F920" s="4" t="s">
        <v>2147</v>
      </c>
    </row>
    <row r="921">
      <c r="A921" s="3" t="s">
        <v>2148</v>
      </c>
      <c r="B921" s="4" t="s">
        <v>7</v>
      </c>
      <c r="C921" s="4" t="s">
        <v>8</v>
      </c>
      <c r="D921" s="4" t="s">
        <v>8</v>
      </c>
      <c r="E921" s="4" t="s">
        <v>2149</v>
      </c>
      <c r="F921" s="5"/>
    </row>
    <row r="922">
      <c r="A922" s="3" t="s">
        <v>2150</v>
      </c>
      <c r="B922" s="4" t="s">
        <v>8</v>
      </c>
      <c r="C922" s="4" t="s">
        <v>8</v>
      </c>
      <c r="D922" s="4" t="s">
        <v>8</v>
      </c>
      <c r="E922" s="4" t="s">
        <v>2151</v>
      </c>
      <c r="F922" s="5"/>
    </row>
    <row r="923">
      <c r="A923" s="3" t="s">
        <v>2152</v>
      </c>
      <c r="B923" s="4" t="s">
        <v>11</v>
      </c>
      <c r="C923" s="4" t="s">
        <v>11</v>
      </c>
      <c r="D923" s="4" t="s">
        <v>11</v>
      </c>
      <c r="E923" s="4" t="s">
        <v>2153</v>
      </c>
      <c r="F923" s="4" t="s">
        <v>2154</v>
      </c>
    </row>
    <row r="924">
      <c r="A924" s="3" t="s">
        <v>2155</v>
      </c>
      <c r="B924" s="4" t="s">
        <v>7</v>
      </c>
      <c r="C924" s="4" t="s">
        <v>11</v>
      </c>
      <c r="D924" s="4" t="s">
        <v>11</v>
      </c>
      <c r="E924" s="5"/>
      <c r="F924" s="4" t="s">
        <v>2156</v>
      </c>
    </row>
    <row r="925">
      <c r="A925" s="3" t="s">
        <v>2157</v>
      </c>
      <c r="B925" s="4" t="s">
        <v>14</v>
      </c>
      <c r="C925" s="4" t="s">
        <v>11</v>
      </c>
      <c r="D925" s="4" t="s">
        <v>11</v>
      </c>
      <c r="E925" s="4" t="s">
        <v>2158</v>
      </c>
      <c r="F925" s="4" t="s">
        <v>2159</v>
      </c>
    </row>
    <row r="926">
      <c r="A926" s="3" t="s">
        <v>2160</v>
      </c>
      <c r="B926" s="4" t="s">
        <v>14</v>
      </c>
      <c r="C926" s="4" t="s">
        <v>11</v>
      </c>
      <c r="D926" s="4" t="s">
        <v>11</v>
      </c>
      <c r="E926" s="4" t="s">
        <v>2161</v>
      </c>
      <c r="F926" s="4" t="s">
        <v>2162</v>
      </c>
    </row>
    <row r="927">
      <c r="A927" s="3" t="s">
        <v>2163</v>
      </c>
      <c r="B927" s="4" t="s">
        <v>8</v>
      </c>
      <c r="C927" s="4" t="s">
        <v>8</v>
      </c>
      <c r="D927" s="4" t="s">
        <v>8</v>
      </c>
      <c r="E927" s="4" t="s">
        <v>2164</v>
      </c>
      <c r="F927" s="4" t="s">
        <v>2165</v>
      </c>
    </row>
    <row r="928">
      <c r="A928" s="3" t="s">
        <v>2166</v>
      </c>
      <c r="B928" s="4" t="s">
        <v>8</v>
      </c>
      <c r="C928" s="4" t="s">
        <v>8</v>
      </c>
      <c r="D928" s="4" t="s">
        <v>8</v>
      </c>
      <c r="E928" s="4" t="s">
        <v>2167</v>
      </c>
      <c r="F928" s="5"/>
    </row>
    <row r="929">
      <c r="A929" s="3" t="s">
        <v>2168</v>
      </c>
      <c r="B929" s="4" t="s">
        <v>11</v>
      </c>
      <c r="C929" s="4" t="s">
        <v>11</v>
      </c>
      <c r="D929" s="4" t="s">
        <v>11</v>
      </c>
      <c r="E929" s="4" t="s">
        <v>2169</v>
      </c>
      <c r="F929" s="5"/>
    </row>
    <row r="930">
      <c r="A930" s="3" t="s">
        <v>2170</v>
      </c>
      <c r="B930" s="4" t="s">
        <v>14</v>
      </c>
      <c r="C930" s="4" t="s">
        <v>8</v>
      </c>
      <c r="D930" s="4" t="s">
        <v>8</v>
      </c>
      <c r="E930" s="4" t="s">
        <v>2171</v>
      </c>
      <c r="F930" s="5"/>
    </row>
    <row r="931">
      <c r="A931" s="3" t="s">
        <v>2172</v>
      </c>
      <c r="B931" s="4" t="s">
        <v>8</v>
      </c>
      <c r="C931" s="4" t="s">
        <v>14</v>
      </c>
      <c r="D931" s="4" t="s">
        <v>14</v>
      </c>
      <c r="E931" s="4" t="s">
        <v>2173</v>
      </c>
      <c r="F931" s="5"/>
    </row>
    <row r="932">
      <c r="A932" s="3" t="s">
        <v>2174</v>
      </c>
      <c r="B932" s="4" t="s">
        <v>8</v>
      </c>
      <c r="C932" s="4" t="s">
        <v>8</v>
      </c>
      <c r="D932" s="4" t="s">
        <v>8</v>
      </c>
      <c r="E932" s="4" t="s">
        <v>2175</v>
      </c>
      <c r="F932" s="5"/>
    </row>
    <row r="933">
      <c r="A933" s="3" t="s">
        <v>2176</v>
      </c>
      <c r="B933" s="4" t="s">
        <v>7</v>
      </c>
      <c r="C933" s="4" t="s">
        <v>14</v>
      </c>
      <c r="D933" s="4" t="s">
        <v>14</v>
      </c>
      <c r="E933" s="4" t="s">
        <v>2177</v>
      </c>
      <c r="F933" s="5"/>
    </row>
    <row r="934">
      <c r="A934" s="3" t="s">
        <v>2178</v>
      </c>
      <c r="B934" s="4" t="s">
        <v>7</v>
      </c>
      <c r="C934" s="4" t="s">
        <v>8</v>
      </c>
      <c r="D934" s="4" t="s">
        <v>8</v>
      </c>
      <c r="E934" s="5"/>
      <c r="F934" s="4" t="s">
        <v>2179</v>
      </c>
    </row>
    <row r="935">
      <c r="A935" s="3" t="s">
        <v>2180</v>
      </c>
      <c r="B935" s="4" t="s">
        <v>7</v>
      </c>
      <c r="C935" s="4" t="s">
        <v>14</v>
      </c>
      <c r="D935" s="4" t="s">
        <v>14</v>
      </c>
      <c r="E935" s="4" t="s">
        <v>2181</v>
      </c>
      <c r="F935" s="4" t="s">
        <v>2182</v>
      </c>
    </row>
    <row r="936">
      <c r="A936" s="3" t="s">
        <v>2183</v>
      </c>
      <c r="B936" s="4" t="s">
        <v>7</v>
      </c>
      <c r="C936" s="4" t="s">
        <v>8</v>
      </c>
      <c r="D936" s="4" t="s">
        <v>8</v>
      </c>
      <c r="E936" s="4" t="s">
        <v>2184</v>
      </c>
      <c r="F936" s="4" t="s">
        <v>2185</v>
      </c>
    </row>
    <row r="937">
      <c r="A937" s="3" t="s">
        <v>2186</v>
      </c>
      <c r="B937" s="4" t="s">
        <v>7</v>
      </c>
      <c r="C937" s="4" t="s">
        <v>11</v>
      </c>
      <c r="D937" s="4" t="s">
        <v>11</v>
      </c>
      <c r="E937" s="4" t="s">
        <v>2187</v>
      </c>
      <c r="F937" s="4" t="s">
        <v>2188</v>
      </c>
    </row>
    <row r="938">
      <c r="A938" s="3" t="s">
        <v>2189</v>
      </c>
      <c r="B938" s="4" t="s">
        <v>7</v>
      </c>
      <c r="C938" s="4" t="s">
        <v>14</v>
      </c>
      <c r="D938" s="4" t="s">
        <v>14</v>
      </c>
      <c r="E938" s="4" t="s">
        <v>2190</v>
      </c>
      <c r="F938" s="4" t="s">
        <v>2191</v>
      </c>
    </row>
    <row r="939">
      <c r="A939" s="3" t="s">
        <v>2192</v>
      </c>
      <c r="B939" s="4" t="s">
        <v>7</v>
      </c>
      <c r="C939" s="4" t="s">
        <v>11</v>
      </c>
      <c r="D939" s="4" t="s">
        <v>11</v>
      </c>
      <c r="E939" s="4" t="s">
        <v>2193</v>
      </c>
      <c r="F939" s="5"/>
    </row>
    <row r="940">
      <c r="A940" s="3" t="s">
        <v>2194</v>
      </c>
      <c r="B940" s="4" t="s">
        <v>7</v>
      </c>
      <c r="C940" s="4" t="s">
        <v>8</v>
      </c>
      <c r="D940" s="4" t="s">
        <v>8</v>
      </c>
      <c r="E940" s="4" t="s">
        <v>2195</v>
      </c>
      <c r="F940" s="5"/>
    </row>
    <row r="941">
      <c r="A941" s="3" t="s">
        <v>2196</v>
      </c>
      <c r="B941" s="4" t="s">
        <v>7</v>
      </c>
      <c r="C941" s="4" t="s">
        <v>11</v>
      </c>
      <c r="D941" s="4" t="s">
        <v>11</v>
      </c>
      <c r="E941" s="4" t="s">
        <v>2197</v>
      </c>
      <c r="F941" s="5"/>
    </row>
    <row r="942">
      <c r="A942" s="3" t="s">
        <v>2198</v>
      </c>
      <c r="B942" s="4" t="s">
        <v>7</v>
      </c>
      <c r="C942" s="4" t="s">
        <v>8</v>
      </c>
      <c r="D942" s="4" t="s">
        <v>8</v>
      </c>
      <c r="E942" s="4" t="s">
        <v>2199</v>
      </c>
      <c r="F942" s="5"/>
    </row>
    <row r="943">
      <c r="A943" s="3" t="s">
        <v>2200</v>
      </c>
      <c r="B943" s="4" t="s">
        <v>7</v>
      </c>
      <c r="C943" s="4" t="s">
        <v>11</v>
      </c>
      <c r="D943" s="4" t="s">
        <v>11</v>
      </c>
      <c r="E943" s="4" t="s">
        <v>2201</v>
      </c>
      <c r="F943" s="4" t="s">
        <v>2202</v>
      </c>
    </row>
    <row r="944">
      <c r="A944" s="3" t="s">
        <v>2203</v>
      </c>
      <c r="B944" s="4" t="s">
        <v>7</v>
      </c>
      <c r="C944" s="4" t="s">
        <v>7</v>
      </c>
      <c r="D944" s="4" t="s">
        <v>8</v>
      </c>
      <c r="E944" s="4" t="s">
        <v>2204</v>
      </c>
      <c r="F944" s="5"/>
    </row>
    <row r="945">
      <c r="A945" s="3" t="s">
        <v>2205</v>
      </c>
      <c r="B945" s="4" t="s">
        <v>7</v>
      </c>
      <c r="C945" s="4" t="s">
        <v>8</v>
      </c>
      <c r="D945" s="4" t="s">
        <v>8</v>
      </c>
      <c r="E945" s="5"/>
      <c r="F945" s="4" t="s">
        <v>2206</v>
      </c>
    </row>
    <row r="946">
      <c r="A946" s="3" t="s">
        <v>2207</v>
      </c>
      <c r="B946" s="4" t="s">
        <v>7</v>
      </c>
      <c r="C946" s="4" t="s">
        <v>11</v>
      </c>
      <c r="D946" s="4" t="s">
        <v>11</v>
      </c>
      <c r="E946" s="4" t="s">
        <v>2208</v>
      </c>
      <c r="F946" s="4" t="s">
        <v>2209</v>
      </c>
    </row>
    <row r="947">
      <c r="A947" s="3" t="s">
        <v>2210</v>
      </c>
      <c r="B947" s="4" t="s">
        <v>14</v>
      </c>
      <c r="C947" s="4" t="s">
        <v>14</v>
      </c>
      <c r="D947" s="4" t="s">
        <v>14</v>
      </c>
      <c r="E947" s="4" t="s">
        <v>2211</v>
      </c>
      <c r="F947" s="5"/>
    </row>
    <row r="948">
      <c r="A948" s="3" t="s">
        <v>2212</v>
      </c>
      <c r="B948" s="4" t="s">
        <v>11</v>
      </c>
      <c r="C948" s="4" t="s">
        <v>11</v>
      </c>
      <c r="D948" s="4" t="s">
        <v>11</v>
      </c>
      <c r="E948" s="4" t="s">
        <v>2213</v>
      </c>
      <c r="F948" s="5"/>
    </row>
    <row r="949">
      <c r="A949" s="3" t="s">
        <v>2214</v>
      </c>
      <c r="B949" s="4" t="s">
        <v>14</v>
      </c>
      <c r="C949" s="4" t="s">
        <v>11</v>
      </c>
      <c r="D949" s="4" t="s">
        <v>11</v>
      </c>
      <c r="E949" s="5"/>
      <c r="F949" s="4" t="s">
        <v>2215</v>
      </c>
    </row>
    <row r="950">
      <c r="A950" s="3" t="s">
        <v>2216</v>
      </c>
      <c r="B950" s="4" t="s">
        <v>14</v>
      </c>
      <c r="C950" s="4" t="s">
        <v>14</v>
      </c>
      <c r="D950" s="4" t="s">
        <v>14</v>
      </c>
      <c r="E950" s="4" t="s">
        <v>2217</v>
      </c>
      <c r="F950" s="4" t="s">
        <v>2218</v>
      </c>
    </row>
    <row r="951">
      <c r="A951" s="3" t="s">
        <v>2219</v>
      </c>
      <c r="B951" s="4" t="s">
        <v>14</v>
      </c>
      <c r="C951" s="4" t="s">
        <v>14</v>
      </c>
      <c r="D951" s="4" t="s">
        <v>14</v>
      </c>
      <c r="E951" s="4" t="s">
        <v>2220</v>
      </c>
      <c r="F951" s="5"/>
    </row>
    <row r="952">
      <c r="A952" s="3" t="s">
        <v>2221</v>
      </c>
      <c r="B952" s="4" t="s">
        <v>14</v>
      </c>
      <c r="C952" s="4" t="s">
        <v>14</v>
      </c>
      <c r="D952" s="4" t="s">
        <v>14</v>
      </c>
      <c r="E952" s="4" t="s">
        <v>2222</v>
      </c>
      <c r="F952" s="5"/>
    </row>
    <row r="953">
      <c r="A953" s="3" t="s">
        <v>2223</v>
      </c>
      <c r="B953" s="4" t="s">
        <v>7</v>
      </c>
      <c r="C953" s="4" t="s">
        <v>8</v>
      </c>
      <c r="D953" s="4" t="s">
        <v>8</v>
      </c>
      <c r="E953" s="4" t="s">
        <v>2224</v>
      </c>
      <c r="F953" s="4" t="s">
        <v>2225</v>
      </c>
    </row>
    <row r="954">
      <c r="A954" s="3" t="s">
        <v>2226</v>
      </c>
      <c r="B954" s="4" t="s">
        <v>14</v>
      </c>
      <c r="C954" s="4" t="s">
        <v>14</v>
      </c>
      <c r="D954" s="4" t="s">
        <v>14</v>
      </c>
      <c r="E954" s="4" t="s">
        <v>2227</v>
      </c>
      <c r="F954" s="5"/>
    </row>
    <row r="955">
      <c r="A955" s="3" t="s">
        <v>2228</v>
      </c>
      <c r="B955" s="4" t="s">
        <v>11</v>
      </c>
      <c r="C955" s="4" t="s">
        <v>11</v>
      </c>
      <c r="D955" s="4" t="s">
        <v>11</v>
      </c>
      <c r="E955" s="4" t="s">
        <v>2229</v>
      </c>
      <c r="F955" s="4" t="s">
        <v>2230</v>
      </c>
    </row>
    <row r="956">
      <c r="A956" s="3" t="s">
        <v>2231</v>
      </c>
      <c r="B956" s="4" t="s">
        <v>7</v>
      </c>
      <c r="C956" s="4" t="s">
        <v>14</v>
      </c>
      <c r="D956" s="4" t="s">
        <v>14</v>
      </c>
      <c r="E956" s="4" t="s">
        <v>2232</v>
      </c>
      <c r="F956" s="4" t="s">
        <v>2233</v>
      </c>
    </row>
    <row r="957">
      <c r="A957" s="3" t="s">
        <v>2234</v>
      </c>
      <c r="B957" s="4" t="s">
        <v>7</v>
      </c>
      <c r="C957" s="4" t="s">
        <v>11</v>
      </c>
      <c r="D957" s="4" t="s">
        <v>11</v>
      </c>
      <c r="E957" s="4" t="s">
        <v>2235</v>
      </c>
      <c r="F957" s="5"/>
    </row>
    <row r="958">
      <c r="A958" s="3" t="s">
        <v>2236</v>
      </c>
      <c r="B958" s="4" t="s">
        <v>7</v>
      </c>
      <c r="C958" s="4" t="s">
        <v>14</v>
      </c>
      <c r="D958" s="4" t="s">
        <v>14</v>
      </c>
      <c r="E958" s="4" t="s">
        <v>2237</v>
      </c>
      <c r="F958" s="4" t="s">
        <v>2238</v>
      </c>
    </row>
    <row r="959">
      <c r="A959" s="3" t="s">
        <v>2239</v>
      </c>
      <c r="B959" s="4" t="s">
        <v>7</v>
      </c>
      <c r="C959" s="4" t="s">
        <v>11</v>
      </c>
      <c r="D959" s="4" t="s">
        <v>11</v>
      </c>
      <c r="E959" s="4" t="s">
        <v>2240</v>
      </c>
      <c r="F959" s="4" t="s">
        <v>2241</v>
      </c>
    </row>
    <row r="960">
      <c r="A960" s="3" t="s">
        <v>2242</v>
      </c>
      <c r="B960" s="4" t="s">
        <v>7</v>
      </c>
      <c r="C960" s="4" t="s">
        <v>14</v>
      </c>
      <c r="D960" s="4" t="s">
        <v>14</v>
      </c>
      <c r="E960" s="4" t="s">
        <v>2243</v>
      </c>
      <c r="F960" s="5"/>
    </row>
    <row r="961">
      <c r="A961" s="3" t="s">
        <v>2244</v>
      </c>
      <c r="B961" s="4" t="s">
        <v>7</v>
      </c>
      <c r="C961" s="4" t="s">
        <v>11</v>
      </c>
      <c r="D961" s="4" t="s">
        <v>11</v>
      </c>
      <c r="E961" s="4" t="s">
        <v>2245</v>
      </c>
      <c r="F961" s="4" t="s">
        <v>2246</v>
      </c>
    </row>
    <row r="962">
      <c r="A962" s="3" t="s">
        <v>2247</v>
      </c>
      <c r="B962" s="4" t="s">
        <v>7</v>
      </c>
      <c r="C962" s="4" t="s">
        <v>11</v>
      </c>
      <c r="D962" s="4" t="s">
        <v>11</v>
      </c>
      <c r="E962" s="4" t="s">
        <v>2248</v>
      </c>
      <c r="F962" s="4" t="s">
        <v>2249</v>
      </c>
    </row>
    <row r="963">
      <c r="A963" s="3" t="s">
        <v>2250</v>
      </c>
      <c r="B963" s="4" t="s">
        <v>7</v>
      </c>
      <c r="C963" s="4" t="s">
        <v>8</v>
      </c>
      <c r="D963" s="4" t="s">
        <v>8</v>
      </c>
      <c r="E963" s="4" t="s">
        <v>2251</v>
      </c>
      <c r="F963" s="5"/>
    </row>
    <row r="964">
      <c r="A964" s="3" t="s">
        <v>2252</v>
      </c>
      <c r="B964" s="4" t="s">
        <v>14</v>
      </c>
      <c r="C964" s="4" t="s">
        <v>11</v>
      </c>
      <c r="D964" s="4" t="s">
        <v>11</v>
      </c>
      <c r="E964" s="4" t="s">
        <v>2253</v>
      </c>
      <c r="F964" s="5"/>
    </row>
    <row r="965">
      <c r="A965" s="3" t="s">
        <v>2254</v>
      </c>
      <c r="B965" s="4" t="s">
        <v>7</v>
      </c>
      <c r="C965" s="4" t="s">
        <v>14</v>
      </c>
      <c r="D965" s="4" t="s">
        <v>14</v>
      </c>
      <c r="E965" s="4" t="s">
        <v>2255</v>
      </c>
      <c r="F965" s="5"/>
    </row>
    <row r="966">
      <c r="A966" s="3" t="s">
        <v>2256</v>
      </c>
      <c r="B966" s="4" t="s">
        <v>7</v>
      </c>
      <c r="C966" s="4" t="s">
        <v>14</v>
      </c>
      <c r="D966" s="4" t="s">
        <v>14</v>
      </c>
      <c r="E966" s="4" t="s">
        <v>2257</v>
      </c>
      <c r="F966" s="5"/>
    </row>
    <row r="967">
      <c r="A967" s="3" t="s">
        <v>2258</v>
      </c>
      <c r="B967" s="4" t="s">
        <v>7</v>
      </c>
      <c r="C967" s="4" t="s">
        <v>14</v>
      </c>
      <c r="D967" s="4" t="s">
        <v>14</v>
      </c>
      <c r="E967" s="4" t="s">
        <v>2259</v>
      </c>
      <c r="F967" s="4" t="s">
        <v>2260</v>
      </c>
    </row>
    <row r="968">
      <c r="A968" s="3" t="s">
        <v>2261</v>
      </c>
      <c r="B968" s="4" t="s">
        <v>7</v>
      </c>
      <c r="C968" s="4" t="s">
        <v>14</v>
      </c>
      <c r="D968" s="4" t="s">
        <v>14</v>
      </c>
      <c r="E968" s="4" t="s">
        <v>2262</v>
      </c>
      <c r="F968" s="4" t="s">
        <v>2263</v>
      </c>
    </row>
    <row r="969">
      <c r="A969" s="3" t="s">
        <v>2264</v>
      </c>
      <c r="B969" s="4" t="s">
        <v>7</v>
      </c>
      <c r="C969" s="4" t="s">
        <v>14</v>
      </c>
      <c r="D969" s="4" t="s">
        <v>14</v>
      </c>
      <c r="E969" s="4" t="s">
        <v>2265</v>
      </c>
      <c r="F969" s="4" t="s">
        <v>2266</v>
      </c>
    </row>
    <row r="970">
      <c r="A970" s="3" t="s">
        <v>2267</v>
      </c>
      <c r="B970" s="4" t="s">
        <v>7</v>
      </c>
      <c r="C970" s="4" t="s">
        <v>14</v>
      </c>
      <c r="D970" s="4" t="s">
        <v>14</v>
      </c>
      <c r="E970" s="4" t="s">
        <v>2268</v>
      </c>
      <c r="F970" s="4" t="s">
        <v>2269</v>
      </c>
    </row>
    <row r="971">
      <c r="A971" s="3" t="s">
        <v>2270</v>
      </c>
      <c r="B971" s="4" t="s">
        <v>14</v>
      </c>
      <c r="C971" s="4" t="s">
        <v>14</v>
      </c>
      <c r="D971" s="4" t="s">
        <v>14</v>
      </c>
      <c r="E971" s="4" t="s">
        <v>2271</v>
      </c>
      <c r="F971" s="5"/>
    </row>
    <row r="972">
      <c r="A972" s="3" t="s">
        <v>2272</v>
      </c>
      <c r="B972" s="4" t="s">
        <v>11</v>
      </c>
      <c r="C972" s="4" t="s">
        <v>11</v>
      </c>
      <c r="D972" s="4" t="s">
        <v>11</v>
      </c>
      <c r="E972" s="4" t="s">
        <v>2273</v>
      </c>
      <c r="F972" s="4" t="s">
        <v>2274</v>
      </c>
    </row>
    <row r="973">
      <c r="A973" s="3" t="s">
        <v>2275</v>
      </c>
      <c r="B973" s="4" t="s">
        <v>11</v>
      </c>
      <c r="C973" s="4" t="s">
        <v>11</v>
      </c>
      <c r="D973" s="4" t="s">
        <v>11</v>
      </c>
      <c r="E973" s="4" t="s">
        <v>2276</v>
      </c>
      <c r="F973" s="5"/>
    </row>
    <row r="974">
      <c r="A974" s="3" t="s">
        <v>2277</v>
      </c>
      <c r="B974" s="4" t="s">
        <v>8</v>
      </c>
      <c r="C974" s="4" t="s">
        <v>8</v>
      </c>
      <c r="D974" s="4" t="s">
        <v>8</v>
      </c>
      <c r="E974" s="4" t="s">
        <v>2278</v>
      </c>
      <c r="F974" s="5"/>
    </row>
    <row r="975">
      <c r="A975" s="3" t="s">
        <v>2279</v>
      </c>
      <c r="B975" s="4" t="s">
        <v>8</v>
      </c>
      <c r="C975" s="4" t="s">
        <v>8</v>
      </c>
      <c r="D975" s="4" t="s">
        <v>8</v>
      </c>
      <c r="E975" s="4" t="s">
        <v>2280</v>
      </c>
      <c r="F975" s="5"/>
    </row>
    <row r="976">
      <c r="A976" s="3" t="s">
        <v>2281</v>
      </c>
      <c r="B976" s="4" t="s">
        <v>7</v>
      </c>
      <c r="C976" s="4" t="s">
        <v>11</v>
      </c>
      <c r="D976" s="4" t="s">
        <v>11</v>
      </c>
      <c r="E976" s="4" t="s">
        <v>2282</v>
      </c>
      <c r="F976" s="4" t="s">
        <v>2283</v>
      </c>
    </row>
    <row r="977">
      <c r="A977" s="3" t="s">
        <v>2284</v>
      </c>
      <c r="B977" s="4" t="s">
        <v>8</v>
      </c>
      <c r="C977" s="4" t="s">
        <v>14</v>
      </c>
      <c r="D977" s="4" t="s">
        <v>14</v>
      </c>
      <c r="E977" s="4" t="s">
        <v>2285</v>
      </c>
      <c r="F977" s="5"/>
    </row>
    <row r="978">
      <c r="A978" s="3" t="s">
        <v>2286</v>
      </c>
      <c r="B978" s="4" t="s">
        <v>14</v>
      </c>
      <c r="C978" s="4" t="s">
        <v>11</v>
      </c>
      <c r="D978" s="4" t="s">
        <v>11</v>
      </c>
      <c r="E978" s="4" t="s">
        <v>2287</v>
      </c>
      <c r="F978" s="4" t="s">
        <v>2288</v>
      </c>
    </row>
    <row r="979">
      <c r="A979" s="3" t="s">
        <v>2289</v>
      </c>
      <c r="B979" s="4" t="s">
        <v>7</v>
      </c>
      <c r="C979" s="4" t="s">
        <v>14</v>
      </c>
      <c r="D979" s="4" t="s">
        <v>14</v>
      </c>
      <c r="E979" s="4" t="s">
        <v>2290</v>
      </c>
      <c r="F979" s="5"/>
    </row>
    <row r="980">
      <c r="A980" s="3" t="s">
        <v>2291</v>
      </c>
      <c r="B980" s="4" t="s">
        <v>7</v>
      </c>
      <c r="C980" s="4" t="s">
        <v>14</v>
      </c>
      <c r="D980" s="4" t="s">
        <v>14</v>
      </c>
      <c r="E980" s="4" t="s">
        <v>2292</v>
      </c>
      <c r="F980" s="4" t="s">
        <v>2293</v>
      </c>
    </row>
    <row r="981">
      <c r="A981" s="3" t="s">
        <v>2294</v>
      </c>
      <c r="B981" s="4" t="s">
        <v>7</v>
      </c>
      <c r="C981" s="4" t="s">
        <v>7</v>
      </c>
      <c r="D981" s="4" t="s">
        <v>11</v>
      </c>
      <c r="E981" s="4" t="s">
        <v>2295</v>
      </c>
      <c r="F981" s="5"/>
    </row>
    <row r="982">
      <c r="A982" s="3" t="s">
        <v>2296</v>
      </c>
      <c r="B982" s="4" t="s">
        <v>14</v>
      </c>
      <c r="C982" s="4" t="s">
        <v>14</v>
      </c>
      <c r="D982" s="4" t="s">
        <v>14</v>
      </c>
      <c r="E982" s="4" t="s">
        <v>2297</v>
      </c>
      <c r="F982" s="4" t="s">
        <v>2298</v>
      </c>
    </row>
    <row r="983">
      <c r="A983" s="3" t="s">
        <v>2299</v>
      </c>
      <c r="B983" s="4" t="s">
        <v>8</v>
      </c>
      <c r="C983" s="4" t="s">
        <v>8</v>
      </c>
      <c r="D983" s="4" t="s">
        <v>8</v>
      </c>
      <c r="E983" s="4" t="s">
        <v>2300</v>
      </c>
      <c r="F983" s="5"/>
    </row>
    <row r="984">
      <c r="A984" s="3" t="s">
        <v>2301</v>
      </c>
      <c r="B984" s="4" t="s">
        <v>14</v>
      </c>
      <c r="C984" s="4" t="s">
        <v>14</v>
      </c>
      <c r="D984" s="4" t="s">
        <v>14</v>
      </c>
      <c r="E984" s="4" t="s">
        <v>2302</v>
      </c>
      <c r="F984" s="5"/>
    </row>
    <row r="985">
      <c r="A985" s="3" t="s">
        <v>2303</v>
      </c>
      <c r="B985" s="4" t="s">
        <v>7</v>
      </c>
      <c r="C985" s="4" t="s">
        <v>14</v>
      </c>
      <c r="D985" s="4" t="s">
        <v>14</v>
      </c>
      <c r="E985" s="5"/>
      <c r="F985" s="4" t="s">
        <v>2304</v>
      </c>
    </row>
    <row r="986">
      <c r="A986" s="3" t="s">
        <v>2305</v>
      </c>
      <c r="B986" s="4" t="s">
        <v>8</v>
      </c>
      <c r="C986" s="4" t="s">
        <v>8</v>
      </c>
      <c r="D986" s="4" t="s">
        <v>8</v>
      </c>
      <c r="E986" s="4" t="s">
        <v>2306</v>
      </c>
      <c r="F986" s="5"/>
    </row>
    <row r="987">
      <c r="A987" s="3" t="s">
        <v>2307</v>
      </c>
      <c r="B987" s="4" t="s">
        <v>14</v>
      </c>
      <c r="C987" s="4" t="s">
        <v>14</v>
      </c>
      <c r="D987" s="4" t="s">
        <v>14</v>
      </c>
      <c r="E987" s="4" t="s">
        <v>2308</v>
      </c>
      <c r="F987" s="5"/>
    </row>
    <row r="988">
      <c r="A988" s="3" t="s">
        <v>2309</v>
      </c>
      <c r="B988" s="4" t="s">
        <v>7</v>
      </c>
      <c r="C988" s="4" t="s">
        <v>14</v>
      </c>
      <c r="D988" s="4" t="s">
        <v>14</v>
      </c>
      <c r="E988" s="4" t="s">
        <v>2310</v>
      </c>
      <c r="F988" s="5"/>
    </row>
    <row r="989">
      <c r="A989" s="3" t="s">
        <v>2311</v>
      </c>
      <c r="B989" s="4" t="s">
        <v>7</v>
      </c>
      <c r="C989" s="4" t="s">
        <v>14</v>
      </c>
      <c r="D989" s="4" t="s">
        <v>14</v>
      </c>
      <c r="E989" s="4" t="s">
        <v>2312</v>
      </c>
      <c r="F989" s="5"/>
    </row>
    <row r="990">
      <c r="A990" s="3" t="s">
        <v>2313</v>
      </c>
      <c r="B990" s="4" t="s">
        <v>7</v>
      </c>
      <c r="C990" s="4" t="s">
        <v>11</v>
      </c>
      <c r="D990" s="4" t="s">
        <v>11</v>
      </c>
      <c r="E990" s="4" t="s">
        <v>2314</v>
      </c>
      <c r="F990" s="4" t="s">
        <v>2315</v>
      </c>
    </row>
    <row r="991">
      <c r="A991" s="3" t="s">
        <v>2316</v>
      </c>
      <c r="B991" s="4" t="s">
        <v>7</v>
      </c>
      <c r="C991" s="4" t="s">
        <v>14</v>
      </c>
      <c r="D991" s="4" t="s">
        <v>14</v>
      </c>
      <c r="E991" s="4" t="s">
        <v>2317</v>
      </c>
      <c r="F991" s="5"/>
    </row>
    <row r="992">
      <c r="A992" s="3" t="s">
        <v>2318</v>
      </c>
      <c r="B992" s="4" t="s">
        <v>7</v>
      </c>
      <c r="C992" s="4" t="s">
        <v>14</v>
      </c>
      <c r="D992" s="4" t="s">
        <v>14</v>
      </c>
      <c r="E992" s="5"/>
      <c r="F992" s="4" t="s">
        <v>2319</v>
      </c>
    </row>
    <row r="993">
      <c r="A993" s="3" t="s">
        <v>2320</v>
      </c>
      <c r="B993" s="4" t="s">
        <v>7</v>
      </c>
      <c r="C993" s="4" t="s">
        <v>14</v>
      </c>
      <c r="D993" s="4" t="s">
        <v>14</v>
      </c>
      <c r="E993" s="4" t="s">
        <v>2321</v>
      </c>
      <c r="F993" s="4" t="s">
        <v>2322</v>
      </c>
    </row>
    <row r="994">
      <c r="A994" s="3" t="s">
        <v>2323</v>
      </c>
      <c r="B994" s="4" t="s">
        <v>7</v>
      </c>
      <c r="C994" s="4" t="s">
        <v>11</v>
      </c>
      <c r="D994" s="4" t="s">
        <v>11</v>
      </c>
      <c r="E994" s="4" t="s">
        <v>2324</v>
      </c>
      <c r="F994" s="5"/>
    </row>
    <row r="995">
      <c r="A995" s="3" t="s">
        <v>2325</v>
      </c>
      <c r="B995" s="4" t="s">
        <v>7</v>
      </c>
      <c r="C995" s="4" t="s">
        <v>8</v>
      </c>
      <c r="D995" s="4" t="s">
        <v>8</v>
      </c>
      <c r="E995" s="4" t="s">
        <v>2326</v>
      </c>
      <c r="F995" s="5"/>
    </row>
    <row r="996">
      <c r="A996" s="3" t="s">
        <v>2327</v>
      </c>
      <c r="B996" s="4" t="s">
        <v>7</v>
      </c>
      <c r="C996" s="4" t="s">
        <v>14</v>
      </c>
      <c r="D996" s="4" t="s">
        <v>14</v>
      </c>
      <c r="E996" s="4" t="s">
        <v>2328</v>
      </c>
      <c r="F996" s="5"/>
    </row>
    <row r="997">
      <c r="A997" s="3" t="s">
        <v>2329</v>
      </c>
      <c r="B997" s="4" t="s">
        <v>7</v>
      </c>
      <c r="C997" s="4" t="s">
        <v>14</v>
      </c>
      <c r="D997" s="4" t="s">
        <v>14</v>
      </c>
      <c r="E997" s="4" t="s">
        <v>2330</v>
      </c>
      <c r="F997" s="4" t="s">
        <v>2331</v>
      </c>
    </row>
    <row r="998">
      <c r="A998" s="3" t="s">
        <v>2332</v>
      </c>
      <c r="B998" s="4" t="s">
        <v>7</v>
      </c>
      <c r="C998" s="4" t="s">
        <v>8</v>
      </c>
      <c r="D998" s="4" t="s">
        <v>8</v>
      </c>
      <c r="E998" s="4" t="s">
        <v>2333</v>
      </c>
      <c r="F998" s="5"/>
    </row>
    <row r="999">
      <c r="A999" s="3" t="s">
        <v>2334</v>
      </c>
      <c r="B999" s="4" t="s">
        <v>7</v>
      </c>
      <c r="C999" s="4" t="s">
        <v>14</v>
      </c>
      <c r="D999" s="4" t="s">
        <v>14</v>
      </c>
      <c r="E999" s="4" t="s">
        <v>2335</v>
      </c>
      <c r="F999" s="5"/>
    </row>
    <row r="1000">
      <c r="A1000" s="3" t="s">
        <v>2336</v>
      </c>
      <c r="B1000" s="4" t="s">
        <v>7</v>
      </c>
      <c r="C1000" s="4" t="s">
        <v>8</v>
      </c>
      <c r="D1000" s="4" t="s">
        <v>8</v>
      </c>
      <c r="E1000" s="4" t="s">
        <v>2337</v>
      </c>
      <c r="F1000" s="4" t="s">
        <v>2338</v>
      </c>
    </row>
    <row r="1001">
      <c r="A1001" s="3" t="s">
        <v>2339</v>
      </c>
      <c r="B1001" s="4" t="s">
        <v>7</v>
      </c>
      <c r="C1001" s="4" t="s">
        <v>11</v>
      </c>
      <c r="D1001" s="4" t="s">
        <v>11</v>
      </c>
      <c r="E1001" s="5"/>
      <c r="F1001" s="4" t="s">
        <v>2340</v>
      </c>
    </row>
    <row r="1002">
      <c r="A1002" s="3" t="s">
        <v>2341</v>
      </c>
      <c r="B1002" s="4" t="s">
        <v>7</v>
      </c>
      <c r="C1002" s="4" t="s">
        <v>8</v>
      </c>
      <c r="D1002" s="4" t="s">
        <v>8</v>
      </c>
      <c r="E1002" s="4" t="s">
        <v>2342</v>
      </c>
      <c r="F1002" s="5"/>
    </row>
    <row r="1003">
      <c r="A1003" s="3" t="s">
        <v>2343</v>
      </c>
      <c r="B1003" s="4" t="s">
        <v>7</v>
      </c>
      <c r="C1003" s="4" t="s">
        <v>11</v>
      </c>
      <c r="D1003" s="4" t="s">
        <v>11</v>
      </c>
      <c r="E1003" s="4" t="s">
        <v>2344</v>
      </c>
      <c r="F1003" s="4" t="s">
        <v>2345</v>
      </c>
    </row>
    <row r="1004">
      <c r="A1004" s="3" t="s">
        <v>2346</v>
      </c>
      <c r="B1004" s="4" t="s">
        <v>11</v>
      </c>
      <c r="C1004" s="4" t="s">
        <v>11</v>
      </c>
      <c r="D1004" s="4" t="s">
        <v>11</v>
      </c>
      <c r="E1004" s="4" t="s">
        <v>2347</v>
      </c>
      <c r="F1004" s="4" t="s">
        <v>2348</v>
      </c>
    </row>
    <row r="1005">
      <c r="A1005" s="3" t="s">
        <v>2349</v>
      </c>
      <c r="B1005" s="4" t="s">
        <v>8</v>
      </c>
      <c r="C1005" s="4" t="s">
        <v>8</v>
      </c>
      <c r="D1005" s="4" t="s">
        <v>8</v>
      </c>
      <c r="E1005" s="4" t="s">
        <v>2350</v>
      </c>
      <c r="F1005" s="5"/>
    </row>
    <row r="1006">
      <c r="A1006" s="3" t="s">
        <v>2351</v>
      </c>
      <c r="B1006" s="4" t="s">
        <v>11</v>
      </c>
      <c r="C1006" s="4" t="s">
        <v>14</v>
      </c>
      <c r="D1006" s="4" t="s">
        <v>14</v>
      </c>
      <c r="E1006" s="4" t="s">
        <v>2352</v>
      </c>
      <c r="F1006" s="4" t="s">
        <v>2353</v>
      </c>
    </row>
    <row r="1007">
      <c r="A1007" s="3" t="s">
        <v>2354</v>
      </c>
      <c r="B1007" s="4" t="s">
        <v>11</v>
      </c>
      <c r="C1007" s="4" t="s">
        <v>14</v>
      </c>
      <c r="D1007" s="4" t="s">
        <v>14</v>
      </c>
      <c r="E1007" s="4" t="s">
        <v>2355</v>
      </c>
      <c r="F1007" s="5"/>
    </row>
    <row r="1008">
      <c r="A1008" s="3" t="s">
        <v>2356</v>
      </c>
      <c r="B1008" s="4" t="s">
        <v>8</v>
      </c>
      <c r="C1008" s="4" t="s">
        <v>14</v>
      </c>
      <c r="D1008" s="4" t="s">
        <v>14</v>
      </c>
      <c r="E1008" s="4" t="s">
        <v>2357</v>
      </c>
      <c r="F1008" s="5"/>
    </row>
    <row r="1009">
      <c r="A1009" s="3" t="s">
        <v>2358</v>
      </c>
      <c r="B1009" s="4" t="s">
        <v>11</v>
      </c>
      <c r="C1009" s="4" t="s">
        <v>11</v>
      </c>
      <c r="D1009" s="4" t="s">
        <v>11</v>
      </c>
      <c r="E1009" s="4" t="s">
        <v>2359</v>
      </c>
      <c r="F1009" s="5"/>
    </row>
    <row r="1010">
      <c r="A1010" s="3" t="s">
        <v>2360</v>
      </c>
      <c r="B1010" s="4" t="s">
        <v>7</v>
      </c>
      <c r="C1010" s="4" t="s">
        <v>14</v>
      </c>
      <c r="D1010" s="4" t="s">
        <v>14</v>
      </c>
      <c r="E1010" s="4" t="s">
        <v>2361</v>
      </c>
      <c r="F1010" s="5"/>
    </row>
    <row r="1011">
      <c r="A1011" s="3" t="s">
        <v>2362</v>
      </c>
      <c r="B1011" s="4" t="s">
        <v>8</v>
      </c>
      <c r="C1011" s="4" t="s">
        <v>14</v>
      </c>
      <c r="D1011" s="4" t="s">
        <v>14</v>
      </c>
      <c r="E1011" s="4" t="s">
        <v>2363</v>
      </c>
      <c r="F1011" s="4" t="s">
        <v>2364</v>
      </c>
    </row>
    <row r="1012">
      <c r="A1012" s="3" t="s">
        <v>2365</v>
      </c>
      <c r="B1012" s="4" t="s">
        <v>7</v>
      </c>
      <c r="C1012" s="4" t="s">
        <v>14</v>
      </c>
      <c r="D1012" s="4" t="s">
        <v>14</v>
      </c>
      <c r="E1012" s="4" t="s">
        <v>2366</v>
      </c>
      <c r="F1012" s="5"/>
    </row>
    <row r="1013">
      <c r="A1013" s="3" t="s">
        <v>2367</v>
      </c>
      <c r="B1013" s="4" t="s">
        <v>8</v>
      </c>
      <c r="C1013" s="4" t="s">
        <v>8</v>
      </c>
      <c r="D1013" s="4" t="s">
        <v>8</v>
      </c>
      <c r="E1013" s="4" t="s">
        <v>2368</v>
      </c>
      <c r="F1013" s="4" t="s">
        <v>2369</v>
      </c>
    </row>
    <row r="1014">
      <c r="A1014" s="3" t="s">
        <v>2370</v>
      </c>
      <c r="B1014" s="4" t="s">
        <v>7</v>
      </c>
      <c r="C1014" s="4" t="s">
        <v>14</v>
      </c>
      <c r="D1014" s="4" t="s">
        <v>14</v>
      </c>
      <c r="E1014" s="4" t="s">
        <v>2371</v>
      </c>
      <c r="F1014" s="5"/>
    </row>
    <row r="1015">
      <c r="A1015" s="3" t="s">
        <v>2372</v>
      </c>
      <c r="B1015" s="4" t="s">
        <v>7</v>
      </c>
      <c r="C1015" s="4" t="s">
        <v>14</v>
      </c>
      <c r="D1015" s="4" t="s">
        <v>14</v>
      </c>
      <c r="E1015" s="4" t="s">
        <v>2373</v>
      </c>
      <c r="F1015" s="4" t="s">
        <v>2374</v>
      </c>
    </row>
    <row r="1016">
      <c r="A1016" s="3" t="s">
        <v>2375</v>
      </c>
      <c r="B1016" s="4" t="s">
        <v>7</v>
      </c>
      <c r="C1016" s="4" t="s">
        <v>14</v>
      </c>
      <c r="D1016" s="4" t="s">
        <v>14</v>
      </c>
      <c r="E1016" s="4" t="s">
        <v>2376</v>
      </c>
      <c r="F1016" s="4" t="s">
        <v>2377</v>
      </c>
    </row>
    <row r="1017">
      <c r="A1017" s="3" t="s">
        <v>2378</v>
      </c>
      <c r="B1017" s="4" t="s">
        <v>7</v>
      </c>
      <c r="C1017" s="4" t="s">
        <v>8</v>
      </c>
      <c r="D1017" s="4" t="s">
        <v>8</v>
      </c>
      <c r="E1017" s="4" t="s">
        <v>2379</v>
      </c>
      <c r="F1017" s="5"/>
    </row>
    <row r="1018">
      <c r="A1018" s="3" t="s">
        <v>2380</v>
      </c>
      <c r="B1018" s="4" t="s">
        <v>7</v>
      </c>
      <c r="C1018" s="4" t="s">
        <v>14</v>
      </c>
      <c r="D1018" s="4" t="s">
        <v>14</v>
      </c>
      <c r="E1018" s="5"/>
      <c r="F1018" s="4" t="s">
        <v>2381</v>
      </c>
    </row>
    <row r="1019">
      <c r="A1019" s="3" t="s">
        <v>2382</v>
      </c>
      <c r="B1019" s="4" t="s">
        <v>7</v>
      </c>
      <c r="C1019" s="4" t="s">
        <v>8</v>
      </c>
      <c r="D1019" s="4" t="s">
        <v>8</v>
      </c>
      <c r="E1019" s="4" t="s">
        <v>2383</v>
      </c>
      <c r="F1019" s="5"/>
    </row>
    <row r="1020">
      <c r="A1020" s="3" t="s">
        <v>2384</v>
      </c>
      <c r="B1020" s="4" t="s">
        <v>7</v>
      </c>
      <c r="C1020" s="4" t="s">
        <v>14</v>
      </c>
      <c r="D1020" s="4" t="s">
        <v>14</v>
      </c>
      <c r="E1020" s="5"/>
      <c r="F1020" s="4" t="s">
        <v>2385</v>
      </c>
    </row>
    <row r="1021">
      <c r="A1021" s="3" t="s">
        <v>2386</v>
      </c>
      <c r="B1021" s="4" t="s">
        <v>7</v>
      </c>
      <c r="C1021" s="4" t="s">
        <v>14</v>
      </c>
      <c r="D1021" s="4" t="s">
        <v>14</v>
      </c>
      <c r="E1021" s="4" t="s">
        <v>2387</v>
      </c>
      <c r="F1021" s="5"/>
    </row>
    <row r="1022">
      <c r="A1022" s="3" t="s">
        <v>2388</v>
      </c>
      <c r="B1022" s="4" t="s">
        <v>7</v>
      </c>
      <c r="C1022" s="4" t="s">
        <v>8</v>
      </c>
      <c r="D1022" s="4" t="s">
        <v>8</v>
      </c>
      <c r="E1022" s="4" t="s">
        <v>2389</v>
      </c>
      <c r="F1022" s="5"/>
    </row>
    <row r="1023">
      <c r="A1023" s="3" t="s">
        <v>2390</v>
      </c>
      <c r="B1023" s="4" t="s">
        <v>7</v>
      </c>
      <c r="C1023" s="4" t="s">
        <v>11</v>
      </c>
      <c r="D1023" s="4" t="s">
        <v>11</v>
      </c>
      <c r="E1023" s="4" t="s">
        <v>2391</v>
      </c>
      <c r="F1023" s="4" t="s">
        <v>2392</v>
      </c>
    </row>
    <row r="1024">
      <c r="A1024" s="3" t="s">
        <v>2393</v>
      </c>
      <c r="B1024" s="4" t="s">
        <v>7</v>
      </c>
      <c r="C1024" s="4" t="s">
        <v>8</v>
      </c>
      <c r="D1024" s="4" t="s">
        <v>8</v>
      </c>
      <c r="E1024" s="4" t="s">
        <v>2394</v>
      </c>
      <c r="F1024" s="5"/>
    </row>
    <row r="1025">
      <c r="A1025" s="3" t="s">
        <v>2395</v>
      </c>
      <c r="B1025" s="4" t="s">
        <v>7</v>
      </c>
      <c r="C1025" s="4" t="s">
        <v>8</v>
      </c>
      <c r="D1025" s="4" t="s">
        <v>8</v>
      </c>
      <c r="E1025" s="4" t="s">
        <v>2396</v>
      </c>
      <c r="F1025" s="5"/>
    </row>
    <row r="1026">
      <c r="A1026" s="3" t="s">
        <v>2397</v>
      </c>
      <c r="B1026" s="4" t="s">
        <v>7</v>
      </c>
      <c r="C1026" s="4" t="s">
        <v>8</v>
      </c>
      <c r="D1026" s="4" t="s">
        <v>8</v>
      </c>
      <c r="E1026" s="4" t="s">
        <v>2398</v>
      </c>
      <c r="F1026" s="5"/>
    </row>
    <row r="1027">
      <c r="A1027" s="3" t="s">
        <v>2399</v>
      </c>
      <c r="B1027" s="4" t="s">
        <v>7</v>
      </c>
      <c r="C1027" s="4" t="s">
        <v>11</v>
      </c>
      <c r="D1027" s="4" t="s">
        <v>11</v>
      </c>
      <c r="E1027" s="4" t="s">
        <v>2400</v>
      </c>
      <c r="F1027" s="4" t="s">
        <v>2401</v>
      </c>
    </row>
    <row r="1028">
      <c r="A1028" s="3" t="s">
        <v>2402</v>
      </c>
      <c r="B1028" s="4" t="s">
        <v>14</v>
      </c>
      <c r="C1028" s="4" t="s">
        <v>14</v>
      </c>
      <c r="D1028" s="4" t="s">
        <v>14</v>
      </c>
      <c r="E1028" s="4" t="s">
        <v>2403</v>
      </c>
      <c r="F1028" s="5"/>
    </row>
    <row r="1029">
      <c r="A1029" s="3" t="s">
        <v>2404</v>
      </c>
      <c r="B1029" s="4" t="s">
        <v>11</v>
      </c>
      <c r="C1029" s="4" t="s">
        <v>14</v>
      </c>
      <c r="D1029" s="4" t="s">
        <v>14</v>
      </c>
      <c r="E1029" s="4" t="s">
        <v>2405</v>
      </c>
      <c r="F1029" s="5"/>
    </row>
    <row r="1030">
      <c r="A1030" s="3" t="s">
        <v>2406</v>
      </c>
      <c r="B1030" s="4" t="s">
        <v>8</v>
      </c>
      <c r="C1030" s="4" t="s">
        <v>14</v>
      </c>
      <c r="D1030" s="4" t="s">
        <v>14</v>
      </c>
      <c r="E1030" s="4" t="s">
        <v>2407</v>
      </c>
      <c r="F1030" s="4" t="s">
        <v>2408</v>
      </c>
    </row>
    <row r="1031">
      <c r="A1031" s="3" t="s">
        <v>2409</v>
      </c>
      <c r="B1031" s="4" t="s">
        <v>7</v>
      </c>
      <c r="C1031" s="4" t="s">
        <v>8</v>
      </c>
      <c r="D1031" s="4" t="s">
        <v>8</v>
      </c>
      <c r="E1031" s="4" t="s">
        <v>2410</v>
      </c>
      <c r="F1031" s="4" t="s">
        <v>2411</v>
      </c>
    </row>
    <row r="1032">
      <c r="A1032" s="3" t="s">
        <v>2412</v>
      </c>
      <c r="B1032" s="4" t="s">
        <v>11</v>
      </c>
      <c r="C1032" s="4" t="s">
        <v>14</v>
      </c>
      <c r="D1032" s="4" t="s">
        <v>14</v>
      </c>
      <c r="E1032" s="4" t="s">
        <v>2413</v>
      </c>
      <c r="F1032" s="4" t="s">
        <v>2414</v>
      </c>
    </row>
    <row r="1033">
      <c r="A1033" s="3" t="s">
        <v>2415</v>
      </c>
      <c r="B1033" s="4" t="s">
        <v>14</v>
      </c>
      <c r="C1033" s="4" t="s">
        <v>14</v>
      </c>
      <c r="D1033" s="4" t="s">
        <v>14</v>
      </c>
      <c r="E1033" s="5"/>
      <c r="F1033" s="4" t="s">
        <v>2416</v>
      </c>
    </row>
    <row r="1034">
      <c r="A1034" s="3" t="s">
        <v>2417</v>
      </c>
      <c r="B1034" s="4" t="s">
        <v>14</v>
      </c>
      <c r="C1034" s="4" t="s">
        <v>14</v>
      </c>
      <c r="D1034" s="4" t="s">
        <v>14</v>
      </c>
      <c r="E1034" s="4" t="s">
        <v>2418</v>
      </c>
      <c r="F1034" s="4" t="s">
        <v>2419</v>
      </c>
    </row>
    <row r="1035">
      <c r="A1035" s="3" t="s">
        <v>2420</v>
      </c>
      <c r="B1035" s="4" t="s">
        <v>8</v>
      </c>
      <c r="C1035" s="4" t="s">
        <v>8</v>
      </c>
      <c r="D1035" s="4" t="s">
        <v>8</v>
      </c>
      <c r="E1035" s="4" t="s">
        <v>2421</v>
      </c>
      <c r="F1035" s="4" t="s">
        <v>2422</v>
      </c>
    </row>
    <row r="1036">
      <c r="A1036" s="3" t="s">
        <v>2423</v>
      </c>
      <c r="B1036" s="4" t="s">
        <v>14</v>
      </c>
      <c r="C1036" s="4" t="s">
        <v>14</v>
      </c>
      <c r="D1036" s="4" t="s">
        <v>14</v>
      </c>
      <c r="E1036" s="4" t="s">
        <v>2424</v>
      </c>
      <c r="F1036" s="5"/>
    </row>
    <row r="1037">
      <c r="A1037" s="3" t="s">
        <v>2425</v>
      </c>
      <c r="B1037" s="4" t="s">
        <v>14</v>
      </c>
      <c r="C1037" s="4" t="s">
        <v>11</v>
      </c>
      <c r="D1037" s="4" t="s">
        <v>11</v>
      </c>
      <c r="E1037" s="4" t="s">
        <v>2426</v>
      </c>
      <c r="F1037" s="5"/>
    </row>
    <row r="1038">
      <c r="A1038" s="3" t="s">
        <v>2427</v>
      </c>
      <c r="B1038" s="4" t="s">
        <v>7</v>
      </c>
      <c r="C1038" s="4" t="s">
        <v>11</v>
      </c>
      <c r="D1038" s="4" t="s">
        <v>11</v>
      </c>
      <c r="E1038" s="5"/>
      <c r="F1038" s="4" t="s">
        <v>2428</v>
      </c>
    </row>
    <row r="1039">
      <c r="A1039" s="3" t="s">
        <v>2429</v>
      </c>
      <c r="B1039" s="4" t="s">
        <v>14</v>
      </c>
      <c r="C1039" s="4" t="s">
        <v>14</v>
      </c>
      <c r="D1039" s="4" t="s">
        <v>14</v>
      </c>
      <c r="E1039" s="4" t="s">
        <v>2430</v>
      </c>
      <c r="F1039" s="5"/>
    </row>
    <row r="1040">
      <c r="A1040" s="3" t="s">
        <v>2431</v>
      </c>
      <c r="B1040" s="4" t="s">
        <v>14</v>
      </c>
      <c r="C1040" s="4" t="s">
        <v>8</v>
      </c>
      <c r="D1040" s="4" t="s">
        <v>8</v>
      </c>
      <c r="E1040" s="4" t="s">
        <v>2432</v>
      </c>
      <c r="F1040" s="5"/>
    </row>
    <row r="1041">
      <c r="A1041" s="3" t="s">
        <v>2433</v>
      </c>
      <c r="B1041" s="4" t="s">
        <v>7</v>
      </c>
      <c r="C1041" s="4" t="s">
        <v>8</v>
      </c>
      <c r="D1041" s="4" t="s">
        <v>8</v>
      </c>
      <c r="E1041" s="4" t="s">
        <v>2434</v>
      </c>
      <c r="F1041" s="5"/>
    </row>
    <row r="1042">
      <c r="A1042" s="3" t="s">
        <v>2435</v>
      </c>
      <c r="B1042" s="4" t="s">
        <v>7</v>
      </c>
      <c r="C1042" s="4" t="s">
        <v>8</v>
      </c>
      <c r="D1042" s="4" t="s">
        <v>8</v>
      </c>
      <c r="E1042" s="4" t="s">
        <v>2436</v>
      </c>
      <c r="F1042" s="5"/>
    </row>
    <row r="1043">
      <c r="A1043" s="3" t="s">
        <v>2437</v>
      </c>
      <c r="B1043" s="4" t="s">
        <v>7</v>
      </c>
      <c r="C1043" s="4" t="s">
        <v>14</v>
      </c>
      <c r="D1043" s="4" t="s">
        <v>14</v>
      </c>
      <c r="E1043" s="4" t="s">
        <v>2438</v>
      </c>
      <c r="F1043" s="5"/>
    </row>
    <row r="1044">
      <c r="A1044" s="3" t="s">
        <v>2439</v>
      </c>
      <c r="B1044" s="4" t="s">
        <v>7</v>
      </c>
      <c r="C1044" s="4" t="s">
        <v>14</v>
      </c>
      <c r="D1044" s="4" t="s">
        <v>11</v>
      </c>
      <c r="E1044" s="4" t="s">
        <v>2440</v>
      </c>
      <c r="F1044" s="5"/>
    </row>
    <row r="1045">
      <c r="A1045" s="3" t="s">
        <v>2441</v>
      </c>
      <c r="B1045" s="4" t="s">
        <v>7</v>
      </c>
      <c r="C1045" s="4" t="s">
        <v>14</v>
      </c>
      <c r="D1045" s="4" t="s">
        <v>14</v>
      </c>
      <c r="E1045" s="4" t="s">
        <v>2442</v>
      </c>
      <c r="F1045" s="5"/>
    </row>
    <row r="1046">
      <c r="A1046" s="3" t="s">
        <v>2443</v>
      </c>
      <c r="B1046" s="4" t="s">
        <v>7</v>
      </c>
      <c r="C1046" s="4" t="s">
        <v>11</v>
      </c>
      <c r="D1046" s="4" t="s">
        <v>11</v>
      </c>
      <c r="E1046" s="5"/>
      <c r="F1046" s="4" t="s">
        <v>2444</v>
      </c>
    </row>
    <row r="1047">
      <c r="A1047" s="3" t="s">
        <v>2445</v>
      </c>
      <c r="B1047" s="4" t="s">
        <v>7</v>
      </c>
      <c r="C1047" s="4" t="s">
        <v>11</v>
      </c>
      <c r="D1047" s="4" t="s">
        <v>11</v>
      </c>
      <c r="E1047" s="4" t="s">
        <v>2446</v>
      </c>
      <c r="F1047" s="4" t="s">
        <v>2447</v>
      </c>
    </row>
    <row r="1048">
      <c r="A1048" s="3" t="s">
        <v>2448</v>
      </c>
      <c r="B1048" s="4" t="s">
        <v>7</v>
      </c>
      <c r="C1048" s="4" t="s">
        <v>8</v>
      </c>
      <c r="D1048" s="4" t="s">
        <v>8</v>
      </c>
      <c r="E1048" s="4" t="s">
        <v>2449</v>
      </c>
      <c r="F1048" s="5"/>
    </row>
    <row r="1049">
      <c r="A1049" s="3" t="s">
        <v>2450</v>
      </c>
      <c r="B1049" s="4" t="s">
        <v>8</v>
      </c>
      <c r="C1049" s="4" t="s">
        <v>8</v>
      </c>
      <c r="D1049" s="4" t="s">
        <v>8</v>
      </c>
      <c r="E1049" s="4" t="s">
        <v>2451</v>
      </c>
      <c r="F1049" s="5"/>
    </row>
    <row r="1050">
      <c r="A1050" s="3" t="s">
        <v>2452</v>
      </c>
      <c r="B1050" s="4" t="s">
        <v>7</v>
      </c>
      <c r="C1050" s="4" t="s">
        <v>14</v>
      </c>
      <c r="D1050" s="4" t="s">
        <v>14</v>
      </c>
      <c r="E1050" s="4" t="s">
        <v>2453</v>
      </c>
      <c r="F1050" s="5"/>
    </row>
    <row r="1051">
      <c r="A1051" s="3" t="s">
        <v>2454</v>
      </c>
      <c r="B1051" s="4" t="s">
        <v>7</v>
      </c>
      <c r="C1051" s="4" t="s">
        <v>14</v>
      </c>
      <c r="D1051" s="4" t="s">
        <v>14</v>
      </c>
      <c r="E1051" s="4" t="s">
        <v>2455</v>
      </c>
      <c r="F1051" s="4" t="s">
        <v>2456</v>
      </c>
    </row>
    <row r="1052">
      <c r="A1052" s="3" t="s">
        <v>2457</v>
      </c>
      <c r="B1052" s="4" t="s">
        <v>7</v>
      </c>
      <c r="C1052" s="4" t="s">
        <v>14</v>
      </c>
      <c r="D1052" s="4" t="s">
        <v>14</v>
      </c>
      <c r="E1052" s="4" t="s">
        <v>2458</v>
      </c>
      <c r="F1052" s="4" t="s">
        <v>2459</v>
      </c>
    </row>
    <row r="1053">
      <c r="A1053" s="3" t="s">
        <v>2460</v>
      </c>
      <c r="B1053" s="4" t="s">
        <v>7</v>
      </c>
      <c r="C1053" s="4" t="s">
        <v>11</v>
      </c>
      <c r="D1053" s="4" t="s">
        <v>11</v>
      </c>
      <c r="E1053" s="4" t="s">
        <v>2461</v>
      </c>
      <c r="F1053" s="4" t="s">
        <v>2462</v>
      </c>
    </row>
    <row r="1054">
      <c r="A1054" s="3" t="s">
        <v>2463</v>
      </c>
      <c r="B1054" s="4" t="s">
        <v>7</v>
      </c>
      <c r="C1054" s="4" t="s">
        <v>11</v>
      </c>
      <c r="D1054" s="4" t="s">
        <v>11</v>
      </c>
      <c r="E1054" s="4" t="s">
        <v>2464</v>
      </c>
      <c r="F1054" s="4" t="s">
        <v>2465</v>
      </c>
    </row>
    <row r="1055">
      <c r="A1055" s="3" t="s">
        <v>2466</v>
      </c>
      <c r="B1055" s="4" t="s">
        <v>7</v>
      </c>
      <c r="C1055" s="4" t="s">
        <v>14</v>
      </c>
      <c r="D1055" s="4" t="s">
        <v>14</v>
      </c>
      <c r="E1055" s="4" t="s">
        <v>2467</v>
      </c>
      <c r="F1055" s="5"/>
    </row>
    <row r="1056">
      <c r="A1056" s="3" t="s">
        <v>2468</v>
      </c>
      <c r="B1056" s="4" t="s">
        <v>7</v>
      </c>
      <c r="C1056" s="4" t="s">
        <v>11</v>
      </c>
      <c r="D1056" s="4" t="s">
        <v>11</v>
      </c>
      <c r="E1056" s="4" t="s">
        <v>2469</v>
      </c>
      <c r="F1056" s="5"/>
    </row>
    <row r="1057">
      <c r="A1057" s="3" t="s">
        <v>2470</v>
      </c>
      <c r="B1057" s="4" t="s">
        <v>14</v>
      </c>
      <c r="C1057" s="4" t="s">
        <v>14</v>
      </c>
      <c r="D1057" s="4" t="s">
        <v>14</v>
      </c>
      <c r="E1057" s="4" t="s">
        <v>2471</v>
      </c>
      <c r="F1057" s="5"/>
    </row>
    <row r="1058">
      <c r="A1058" s="3" t="s">
        <v>2472</v>
      </c>
      <c r="B1058" s="4" t="s">
        <v>14</v>
      </c>
      <c r="C1058" s="4" t="s">
        <v>14</v>
      </c>
      <c r="D1058" s="4" t="s">
        <v>14</v>
      </c>
      <c r="E1058" s="4" t="s">
        <v>2473</v>
      </c>
      <c r="F1058" s="5"/>
    </row>
    <row r="1059">
      <c r="A1059" s="3" t="s">
        <v>2474</v>
      </c>
      <c r="B1059" s="4" t="s">
        <v>7</v>
      </c>
      <c r="C1059" s="4" t="s">
        <v>8</v>
      </c>
      <c r="D1059" s="4" t="s">
        <v>8</v>
      </c>
      <c r="E1059" s="4" t="s">
        <v>2475</v>
      </c>
      <c r="F1059" s="5"/>
    </row>
    <row r="1060">
      <c r="A1060" s="3" t="s">
        <v>2476</v>
      </c>
      <c r="B1060" s="4" t="s">
        <v>8</v>
      </c>
      <c r="C1060" s="4" t="s">
        <v>14</v>
      </c>
      <c r="D1060" s="4" t="s">
        <v>14</v>
      </c>
      <c r="E1060" s="4" t="s">
        <v>2477</v>
      </c>
      <c r="F1060" s="5"/>
    </row>
    <row r="1061">
      <c r="A1061" s="3" t="s">
        <v>2478</v>
      </c>
      <c r="B1061" s="4" t="s">
        <v>8</v>
      </c>
      <c r="C1061" s="4" t="s">
        <v>8</v>
      </c>
      <c r="D1061" s="4" t="s">
        <v>8</v>
      </c>
      <c r="E1061" s="4" t="s">
        <v>2479</v>
      </c>
      <c r="F1061" s="4" t="s">
        <v>2480</v>
      </c>
    </row>
    <row r="1062">
      <c r="A1062" s="3" t="s">
        <v>2481</v>
      </c>
      <c r="B1062" s="4" t="s">
        <v>14</v>
      </c>
      <c r="C1062" s="4" t="s">
        <v>14</v>
      </c>
      <c r="D1062" s="4" t="s">
        <v>14</v>
      </c>
      <c r="E1062" s="4" t="s">
        <v>2482</v>
      </c>
      <c r="F1062" s="4" t="s">
        <v>2483</v>
      </c>
    </row>
    <row r="1063">
      <c r="A1063" s="3" t="s">
        <v>2484</v>
      </c>
      <c r="B1063" s="4" t="s">
        <v>7</v>
      </c>
      <c r="C1063" s="4" t="s">
        <v>14</v>
      </c>
      <c r="D1063" s="4" t="s">
        <v>14</v>
      </c>
      <c r="E1063" s="5"/>
      <c r="F1063" s="4" t="s">
        <v>2485</v>
      </c>
    </row>
    <row r="1064">
      <c r="A1064" s="3" t="s">
        <v>2486</v>
      </c>
      <c r="B1064" s="4" t="s">
        <v>14</v>
      </c>
      <c r="C1064" s="4" t="s">
        <v>11</v>
      </c>
      <c r="D1064" s="4" t="s">
        <v>11</v>
      </c>
      <c r="E1064" s="4" t="s">
        <v>2487</v>
      </c>
      <c r="F1064" s="5"/>
    </row>
    <row r="1065">
      <c r="A1065" s="3" t="s">
        <v>2488</v>
      </c>
      <c r="B1065" s="4" t="s">
        <v>11</v>
      </c>
      <c r="C1065" s="4" t="s">
        <v>14</v>
      </c>
      <c r="D1065" s="4" t="s">
        <v>14</v>
      </c>
      <c r="E1065" s="4" t="s">
        <v>2489</v>
      </c>
      <c r="F1065" s="5"/>
    </row>
    <row r="1066">
      <c r="A1066" s="3" t="s">
        <v>2490</v>
      </c>
      <c r="B1066" s="4" t="s">
        <v>14</v>
      </c>
      <c r="C1066" s="4" t="s">
        <v>8</v>
      </c>
      <c r="D1066" s="4" t="s">
        <v>8</v>
      </c>
      <c r="E1066" s="5"/>
      <c r="F1066" s="4" t="s">
        <v>2491</v>
      </c>
    </row>
    <row r="1067">
      <c r="A1067" s="3" t="s">
        <v>2492</v>
      </c>
      <c r="B1067" s="4" t="s">
        <v>7</v>
      </c>
      <c r="C1067" s="4" t="s">
        <v>8</v>
      </c>
      <c r="D1067" s="4" t="s">
        <v>8</v>
      </c>
      <c r="E1067" s="4" t="s">
        <v>2493</v>
      </c>
      <c r="F1067" s="4" t="s">
        <v>2494</v>
      </c>
    </row>
    <row r="1068">
      <c r="A1068" s="3" t="s">
        <v>2495</v>
      </c>
      <c r="B1068" s="4" t="s">
        <v>7</v>
      </c>
      <c r="C1068" s="4" t="s">
        <v>14</v>
      </c>
      <c r="D1068" s="4" t="s">
        <v>14</v>
      </c>
      <c r="E1068" s="4" t="s">
        <v>2496</v>
      </c>
      <c r="F1068" s="4" t="s">
        <v>2497</v>
      </c>
    </row>
    <row r="1069">
      <c r="A1069" s="3" t="s">
        <v>2498</v>
      </c>
      <c r="B1069" s="4" t="s">
        <v>7</v>
      </c>
      <c r="C1069" s="4" t="s">
        <v>14</v>
      </c>
      <c r="D1069" s="4" t="s">
        <v>14</v>
      </c>
      <c r="E1069" s="4" t="s">
        <v>2499</v>
      </c>
      <c r="F1069" s="4" t="s">
        <v>2500</v>
      </c>
    </row>
    <row r="1070">
      <c r="A1070" s="3" t="s">
        <v>2501</v>
      </c>
      <c r="B1070" s="4" t="s">
        <v>7</v>
      </c>
      <c r="C1070" s="4" t="s">
        <v>8</v>
      </c>
      <c r="D1070" s="4" t="s">
        <v>8</v>
      </c>
      <c r="E1070" s="4" t="s">
        <v>2502</v>
      </c>
      <c r="F1070" s="5"/>
    </row>
    <row r="1071">
      <c r="A1071" s="3" t="s">
        <v>2503</v>
      </c>
      <c r="B1071" s="4" t="s">
        <v>7</v>
      </c>
      <c r="C1071" s="4" t="s">
        <v>14</v>
      </c>
      <c r="D1071" s="4" t="s">
        <v>14</v>
      </c>
      <c r="E1071" s="4" t="s">
        <v>2504</v>
      </c>
      <c r="F1071" s="5"/>
    </row>
    <row r="1072">
      <c r="A1072" s="3" t="s">
        <v>2505</v>
      </c>
      <c r="B1072" s="4" t="s">
        <v>7</v>
      </c>
      <c r="C1072" s="4" t="s">
        <v>14</v>
      </c>
      <c r="D1072" s="4" t="s">
        <v>14</v>
      </c>
      <c r="E1072" s="4" t="s">
        <v>2506</v>
      </c>
      <c r="F1072" s="5"/>
    </row>
    <row r="1073">
      <c r="A1073" s="3" t="s">
        <v>2507</v>
      </c>
      <c r="B1073" s="4" t="s">
        <v>7</v>
      </c>
      <c r="C1073" s="4" t="s">
        <v>14</v>
      </c>
      <c r="D1073" s="4" t="s">
        <v>14</v>
      </c>
      <c r="E1073" s="4" t="s">
        <v>2508</v>
      </c>
      <c r="F1073" s="4" t="s">
        <v>2509</v>
      </c>
    </row>
    <row r="1074">
      <c r="A1074" s="3" t="s">
        <v>2510</v>
      </c>
      <c r="B1074" s="4" t="s">
        <v>7</v>
      </c>
      <c r="C1074" s="4" t="s">
        <v>8</v>
      </c>
      <c r="D1074" s="4" t="s">
        <v>8</v>
      </c>
      <c r="E1074" s="4" t="s">
        <v>2511</v>
      </c>
      <c r="F1074" s="5"/>
    </row>
    <row r="1075">
      <c r="A1075" s="3" t="s">
        <v>2512</v>
      </c>
      <c r="B1075" s="4" t="s">
        <v>7</v>
      </c>
      <c r="C1075" s="4" t="s">
        <v>14</v>
      </c>
      <c r="D1075" s="4" t="s">
        <v>14</v>
      </c>
      <c r="E1075" s="4" t="s">
        <v>2513</v>
      </c>
      <c r="F1075" s="5"/>
    </row>
    <row r="1076">
      <c r="A1076" s="3" t="s">
        <v>2514</v>
      </c>
      <c r="B1076" s="4" t="s">
        <v>7</v>
      </c>
      <c r="C1076" s="4" t="s">
        <v>14</v>
      </c>
      <c r="D1076" s="4" t="s">
        <v>14</v>
      </c>
      <c r="E1076" s="4" t="s">
        <v>2515</v>
      </c>
      <c r="F1076" s="5"/>
    </row>
    <row r="1077">
      <c r="A1077" s="3" t="s">
        <v>2516</v>
      </c>
      <c r="B1077" s="4" t="s">
        <v>7</v>
      </c>
      <c r="C1077" s="4" t="s">
        <v>8</v>
      </c>
      <c r="D1077" s="4" t="s">
        <v>8</v>
      </c>
      <c r="E1077" s="4" t="s">
        <v>2517</v>
      </c>
      <c r="F1077" s="5"/>
    </row>
    <row r="1078">
      <c r="A1078" s="3" t="s">
        <v>2518</v>
      </c>
      <c r="B1078" s="4" t="s">
        <v>7</v>
      </c>
      <c r="C1078" s="4" t="s">
        <v>8</v>
      </c>
      <c r="D1078" s="4" t="s">
        <v>8</v>
      </c>
      <c r="E1078" s="4" t="s">
        <v>2519</v>
      </c>
      <c r="F1078" s="5"/>
    </row>
    <row r="1079">
      <c r="A1079" s="3" t="s">
        <v>2520</v>
      </c>
      <c r="B1079" s="4" t="s">
        <v>7</v>
      </c>
      <c r="C1079" s="4" t="s">
        <v>11</v>
      </c>
      <c r="D1079" s="4" t="s">
        <v>11</v>
      </c>
      <c r="E1079" s="4" t="s">
        <v>2521</v>
      </c>
      <c r="F1079" s="4" t="s">
        <v>2522</v>
      </c>
    </row>
    <row r="1080">
      <c r="A1080" s="3" t="s">
        <v>2523</v>
      </c>
      <c r="B1080" s="4" t="s">
        <v>7</v>
      </c>
      <c r="C1080" s="4" t="s">
        <v>14</v>
      </c>
      <c r="D1080" s="4" t="s">
        <v>14</v>
      </c>
      <c r="E1080" s="4" t="s">
        <v>2524</v>
      </c>
      <c r="F1080" s="5"/>
    </row>
    <row r="1081">
      <c r="A1081" s="3" t="s">
        <v>2525</v>
      </c>
      <c r="B1081" s="4" t="s">
        <v>8</v>
      </c>
      <c r="C1081" s="4" t="s">
        <v>8</v>
      </c>
      <c r="D1081" s="4" t="s">
        <v>8</v>
      </c>
      <c r="E1081" s="4" t="s">
        <v>2526</v>
      </c>
      <c r="F1081" s="4" t="s">
        <v>2527</v>
      </c>
    </row>
    <row r="1082">
      <c r="A1082" s="3" t="s">
        <v>2528</v>
      </c>
      <c r="B1082" s="4" t="s">
        <v>14</v>
      </c>
      <c r="C1082" s="4" t="s">
        <v>11</v>
      </c>
      <c r="D1082" s="4" t="s">
        <v>11</v>
      </c>
      <c r="E1082" s="4" t="s">
        <v>2529</v>
      </c>
      <c r="F1082" s="5"/>
    </row>
    <row r="1083">
      <c r="A1083" s="3" t="s">
        <v>2530</v>
      </c>
      <c r="B1083" s="4" t="s">
        <v>14</v>
      </c>
      <c r="C1083" s="4" t="s">
        <v>14</v>
      </c>
      <c r="D1083" s="4" t="s">
        <v>14</v>
      </c>
      <c r="E1083" s="4" t="s">
        <v>2531</v>
      </c>
      <c r="F1083" s="5"/>
    </row>
    <row r="1084">
      <c r="A1084" s="3" t="s">
        <v>2532</v>
      </c>
      <c r="B1084" s="4" t="s">
        <v>14</v>
      </c>
      <c r="C1084" s="4" t="s">
        <v>14</v>
      </c>
      <c r="D1084" s="4" t="s">
        <v>14</v>
      </c>
      <c r="E1084" s="4" t="s">
        <v>2533</v>
      </c>
      <c r="F1084" s="5"/>
    </row>
    <row r="1085">
      <c r="A1085" s="3" t="s">
        <v>2534</v>
      </c>
      <c r="B1085" s="4" t="s">
        <v>14</v>
      </c>
      <c r="C1085" s="4" t="s">
        <v>8</v>
      </c>
      <c r="D1085" s="4" t="s">
        <v>8</v>
      </c>
      <c r="E1085" s="4" t="s">
        <v>2535</v>
      </c>
      <c r="F1085" s="4" t="s">
        <v>2536</v>
      </c>
    </row>
    <row r="1086">
      <c r="A1086" s="3" t="s">
        <v>2537</v>
      </c>
      <c r="B1086" s="4" t="s">
        <v>14</v>
      </c>
      <c r="C1086" s="4" t="s">
        <v>8</v>
      </c>
      <c r="D1086" s="4" t="s">
        <v>8</v>
      </c>
      <c r="E1086" s="4" t="s">
        <v>2538</v>
      </c>
      <c r="F1086" s="5"/>
    </row>
    <row r="1087">
      <c r="A1087" s="3" t="s">
        <v>2539</v>
      </c>
      <c r="B1087" s="4" t="s">
        <v>8</v>
      </c>
      <c r="C1087" s="4" t="s">
        <v>14</v>
      </c>
      <c r="D1087" s="4" t="s">
        <v>14</v>
      </c>
      <c r="E1087" s="4" t="s">
        <v>2540</v>
      </c>
      <c r="F1087" s="5"/>
    </row>
    <row r="1088">
      <c r="A1088" s="3" t="s">
        <v>2541</v>
      </c>
      <c r="B1088" s="4" t="s">
        <v>8</v>
      </c>
      <c r="C1088" s="4" t="s">
        <v>8</v>
      </c>
      <c r="D1088" s="4" t="s">
        <v>8</v>
      </c>
      <c r="E1088" s="4" t="s">
        <v>2542</v>
      </c>
      <c r="F1088" s="5"/>
    </row>
    <row r="1089">
      <c r="A1089" s="3" t="s">
        <v>2543</v>
      </c>
      <c r="B1089" s="4" t="s">
        <v>7</v>
      </c>
      <c r="C1089" s="4" t="s">
        <v>14</v>
      </c>
      <c r="D1089" s="4" t="s">
        <v>14</v>
      </c>
      <c r="E1089" s="4" t="s">
        <v>2544</v>
      </c>
      <c r="F1089" s="5"/>
    </row>
    <row r="1090">
      <c r="A1090" s="3" t="s">
        <v>2545</v>
      </c>
      <c r="B1090" s="4" t="s">
        <v>7</v>
      </c>
      <c r="C1090" s="4" t="s">
        <v>11</v>
      </c>
      <c r="D1090" s="4" t="s">
        <v>11</v>
      </c>
      <c r="E1090" s="4" t="s">
        <v>2546</v>
      </c>
      <c r="F1090" s="4" t="s">
        <v>2547</v>
      </c>
    </row>
    <row r="1091">
      <c r="A1091" s="3" t="s">
        <v>2548</v>
      </c>
      <c r="B1091" s="4" t="s">
        <v>7</v>
      </c>
      <c r="C1091" s="4" t="s">
        <v>14</v>
      </c>
      <c r="D1091" s="4" t="s">
        <v>14</v>
      </c>
      <c r="E1091" s="4" t="s">
        <v>2549</v>
      </c>
      <c r="F1091" s="4" t="s">
        <v>2550</v>
      </c>
    </row>
    <row r="1092">
      <c r="A1092" s="3" t="s">
        <v>2551</v>
      </c>
      <c r="B1092" s="4" t="s">
        <v>7</v>
      </c>
      <c r="C1092" s="4" t="s">
        <v>14</v>
      </c>
      <c r="D1092" s="4" t="s">
        <v>14</v>
      </c>
      <c r="E1092" s="4" t="s">
        <v>2552</v>
      </c>
      <c r="F1092" s="5"/>
    </row>
    <row r="1093">
      <c r="A1093" s="3" t="s">
        <v>2553</v>
      </c>
      <c r="B1093" s="4" t="s">
        <v>7</v>
      </c>
      <c r="C1093" s="4" t="s">
        <v>11</v>
      </c>
      <c r="D1093" s="4" t="s">
        <v>11</v>
      </c>
      <c r="E1093" s="4" t="s">
        <v>2554</v>
      </c>
      <c r="F1093" s="4" t="s">
        <v>2555</v>
      </c>
    </row>
    <row r="1094">
      <c r="A1094" s="3" t="s">
        <v>2556</v>
      </c>
      <c r="B1094" s="4" t="s">
        <v>7</v>
      </c>
      <c r="C1094" s="4" t="s">
        <v>14</v>
      </c>
      <c r="D1094" s="4" t="s">
        <v>14</v>
      </c>
      <c r="E1094" s="4" t="s">
        <v>2557</v>
      </c>
      <c r="F1094" s="5"/>
    </row>
    <row r="1095">
      <c r="A1095" s="3" t="s">
        <v>2558</v>
      </c>
      <c r="B1095" s="4" t="s">
        <v>7</v>
      </c>
      <c r="C1095" s="4" t="s">
        <v>8</v>
      </c>
      <c r="D1095" s="4" t="s">
        <v>8</v>
      </c>
      <c r="E1095" s="5"/>
      <c r="F1095" s="4" t="s">
        <v>2559</v>
      </c>
    </row>
    <row r="1096">
      <c r="A1096" s="3" t="s">
        <v>2560</v>
      </c>
      <c r="B1096" s="4" t="s">
        <v>7</v>
      </c>
      <c r="C1096" s="4" t="s">
        <v>11</v>
      </c>
      <c r="D1096" s="4" t="s">
        <v>11</v>
      </c>
      <c r="E1096" s="4" t="s">
        <v>2561</v>
      </c>
      <c r="F1096" s="4" t="s">
        <v>2562</v>
      </c>
    </row>
    <row r="1097">
      <c r="A1097" s="3" t="s">
        <v>2563</v>
      </c>
      <c r="B1097" s="4" t="s">
        <v>7</v>
      </c>
      <c r="C1097" s="4" t="s">
        <v>8</v>
      </c>
      <c r="D1097" s="4" t="s">
        <v>8</v>
      </c>
      <c r="E1097" s="4" t="s">
        <v>2564</v>
      </c>
      <c r="F1097" s="5"/>
    </row>
    <row r="1098">
      <c r="A1098" s="3" t="s">
        <v>2565</v>
      </c>
      <c r="B1098" s="4" t="s">
        <v>7</v>
      </c>
      <c r="C1098" s="4" t="s">
        <v>11</v>
      </c>
      <c r="D1098" s="4" t="s">
        <v>11</v>
      </c>
      <c r="E1098" s="4" t="s">
        <v>2566</v>
      </c>
      <c r="F1098" s="4" t="s">
        <v>2567</v>
      </c>
    </row>
    <row r="1099">
      <c r="A1099" s="3" t="s">
        <v>2568</v>
      </c>
      <c r="B1099" s="4" t="s">
        <v>7</v>
      </c>
      <c r="C1099" s="4" t="s">
        <v>8</v>
      </c>
      <c r="D1099" s="4" t="s">
        <v>8</v>
      </c>
      <c r="E1099" s="4" t="s">
        <v>2569</v>
      </c>
      <c r="F1099" s="5"/>
    </row>
    <row r="1100">
      <c r="A1100" s="3" t="s">
        <v>2570</v>
      </c>
      <c r="B1100" s="4" t="s">
        <v>7</v>
      </c>
      <c r="C1100" s="4" t="s">
        <v>11</v>
      </c>
      <c r="D1100" s="4" t="s">
        <v>11</v>
      </c>
      <c r="E1100" s="4" t="s">
        <v>2571</v>
      </c>
      <c r="F1100" s="5"/>
    </row>
    <row r="1101">
      <c r="A1101" s="3" t="s">
        <v>2572</v>
      </c>
      <c r="B1101" s="4" t="s">
        <v>7</v>
      </c>
      <c r="C1101" s="4" t="s">
        <v>8</v>
      </c>
      <c r="D1101" s="4" t="s">
        <v>8</v>
      </c>
      <c r="E1101" s="4" t="s">
        <v>2573</v>
      </c>
      <c r="F1101" s="4" t="s">
        <v>2574</v>
      </c>
    </row>
    <row r="1102">
      <c r="A1102" s="3" t="s">
        <v>2575</v>
      </c>
      <c r="B1102" s="4" t="s">
        <v>7</v>
      </c>
      <c r="C1102" s="4" t="s">
        <v>14</v>
      </c>
      <c r="D1102" s="4" t="s">
        <v>14</v>
      </c>
      <c r="E1102" s="4" t="s">
        <v>2576</v>
      </c>
      <c r="F1102" s="4" t="s">
        <v>2577</v>
      </c>
    </row>
    <row r="1103">
      <c r="A1103" s="6" t="s">
        <v>2578</v>
      </c>
      <c r="B1103" s="7" t="s">
        <v>8</v>
      </c>
      <c r="C1103" s="7" t="s">
        <v>7</v>
      </c>
      <c r="D1103" s="7" t="s">
        <v>7</v>
      </c>
      <c r="E1103" s="7" t="s">
        <v>2579</v>
      </c>
      <c r="F1103" s="8"/>
    </row>
    <row r="1104">
      <c r="A1104" s="3" t="s">
        <v>2580</v>
      </c>
      <c r="B1104" s="4" t="s">
        <v>11</v>
      </c>
      <c r="C1104" s="4" t="s">
        <v>11</v>
      </c>
      <c r="D1104" s="4" t="s">
        <v>11</v>
      </c>
      <c r="E1104" s="4" t="s">
        <v>2581</v>
      </c>
      <c r="F1104" s="4" t="s">
        <v>2582</v>
      </c>
    </row>
    <row r="1105">
      <c r="A1105" s="3" t="s">
        <v>2583</v>
      </c>
      <c r="B1105" s="4" t="s">
        <v>11</v>
      </c>
      <c r="C1105" s="4" t="s">
        <v>11</v>
      </c>
      <c r="D1105" s="4" t="s">
        <v>11</v>
      </c>
      <c r="E1105" s="4" t="s">
        <v>2584</v>
      </c>
      <c r="F1105" s="5"/>
    </row>
    <row r="1106">
      <c r="A1106" s="3" t="s">
        <v>2585</v>
      </c>
      <c r="B1106" s="4" t="s">
        <v>11</v>
      </c>
      <c r="C1106" s="4" t="s">
        <v>11</v>
      </c>
      <c r="D1106" s="4" t="s">
        <v>11</v>
      </c>
      <c r="E1106" s="4" t="s">
        <v>2586</v>
      </c>
      <c r="F1106" s="4" t="s">
        <v>2587</v>
      </c>
    </row>
    <row r="1107">
      <c r="A1107" s="3" t="s">
        <v>2588</v>
      </c>
      <c r="B1107" s="4" t="s">
        <v>7</v>
      </c>
      <c r="C1107" s="4" t="s">
        <v>7</v>
      </c>
      <c r="D1107" s="4" t="s">
        <v>8</v>
      </c>
      <c r="E1107" s="4" t="s">
        <v>2589</v>
      </c>
      <c r="F1107" s="5"/>
    </row>
    <row r="1108">
      <c r="A1108" s="3" t="s">
        <v>2590</v>
      </c>
      <c r="B1108" s="4" t="s">
        <v>7</v>
      </c>
      <c r="C1108" s="4" t="s">
        <v>11</v>
      </c>
      <c r="D1108" s="4" t="s">
        <v>11</v>
      </c>
      <c r="E1108" s="4" t="s">
        <v>2591</v>
      </c>
      <c r="F1108" s="4" t="s">
        <v>2592</v>
      </c>
    </row>
    <row r="1109">
      <c r="A1109" s="3" t="s">
        <v>2593</v>
      </c>
      <c r="B1109" s="4" t="s">
        <v>7</v>
      </c>
      <c r="C1109" s="4" t="s">
        <v>8</v>
      </c>
      <c r="D1109" s="4" t="s">
        <v>8</v>
      </c>
      <c r="E1109" s="5"/>
      <c r="F1109" s="4" t="s">
        <v>2594</v>
      </c>
    </row>
    <row r="1110">
      <c r="A1110" s="3" t="s">
        <v>2595</v>
      </c>
      <c r="B1110" s="4" t="s">
        <v>7</v>
      </c>
      <c r="C1110" s="4" t="s">
        <v>11</v>
      </c>
      <c r="D1110" s="4" t="s">
        <v>11</v>
      </c>
      <c r="E1110" s="4" t="s">
        <v>2596</v>
      </c>
      <c r="F1110" s="5"/>
    </row>
    <row r="1111">
      <c r="A1111" s="3" t="s">
        <v>2597</v>
      </c>
      <c r="B1111" s="4" t="s">
        <v>7</v>
      </c>
      <c r="C1111" s="4" t="s">
        <v>11</v>
      </c>
      <c r="D1111" s="4" t="s">
        <v>11</v>
      </c>
      <c r="E1111" s="4" t="s">
        <v>2598</v>
      </c>
      <c r="F1111" s="5"/>
    </row>
    <row r="1112">
      <c r="A1112" s="3" t="s">
        <v>2599</v>
      </c>
      <c r="B1112" s="4" t="s">
        <v>7</v>
      </c>
      <c r="C1112" s="4" t="s">
        <v>14</v>
      </c>
      <c r="D1112" s="4" t="s">
        <v>14</v>
      </c>
      <c r="E1112" s="4" t="s">
        <v>2600</v>
      </c>
      <c r="F1112" s="4" t="s">
        <v>2601</v>
      </c>
    </row>
    <row r="1113">
      <c r="A1113" s="3" t="s">
        <v>2602</v>
      </c>
      <c r="B1113" s="4" t="s">
        <v>7</v>
      </c>
      <c r="C1113" s="4" t="s">
        <v>11</v>
      </c>
      <c r="D1113" s="4" t="s">
        <v>11</v>
      </c>
      <c r="E1113" s="4" t="s">
        <v>2603</v>
      </c>
      <c r="F1113" s="4" t="s">
        <v>2604</v>
      </c>
    </row>
    <row r="1114">
      <c r="A1114" s="3" t="s">
        <v>2605</v>
      </c>
      <c r="B1114" s="4" t="s">
        <v>7</v>
      </c>
      <c r="C1114" s="4" t="s">
        <v>11</v>
      </c>
      <c r="D1114" s="4" t="s">
        <v>11</v>
      </c>
      <c r="E1114" s="4" t="s">
        <v>2606</v>
      </c>
      <c r="F1114" s="4" t="s">
        <v>2607</v>
      </c>
    </row>
    <row r="1115">
      <c r="A1115" s="3" t="s">
        <v>2608</v>
      </c>
      <c r="B1115" s="4" t="s">
        <v>7</v>
      </c>
      <c r="C1115" s="4" t="s">
        <v>11</v>
      </c>
      <c r="D1115" s="4" t="s">
        <v>11</v>
      </c>
      <c r="E1115" s="4" t="s">
        <v>2609</v>
      </c>
      <c r="F1115" s="5"/>
    </row>
    <row r="1116">
      <c r="A1116" s="3" t="s">
        <v>2610</v>
      </c>
      <c r="B1116" s="4" t="s">
        <v>7</v>
      </c>
      <c r="C1116" s="4" t="s">
        <v>14</v>
      </c>
      <c r="D1116" s="4" t="s">
        <v>14</v>
      </c>
      <c r="E1116" s="4" t="s">
        <v>2611</v>
      </c>
      <c r="F1116" s="5"/>
    </row>
    <row r="1117">
      <c r="A1117" s="3" t="s">
        <v>2612</v>
      </c>
      <c r="B1117" s="4" t="s">
        <v>7</v>
      </c>
      <c r="C1117" s="4" t="s">
        <v>8</v>
      </c>
      <c r="D1117" s="4" t="s">
        <v>8</v>
      </c>
      <c r="E1117" s="4" t="s">
        <v>2613</v>
      </c>
      <c r="F1117" s="5"/>
    </row>
    <row r="1118">
      <c r="A1118" s="3" t="s">
        <v>2614</v>
      </c>
      <c r="B1118" s="4" t="s">
        <v>7</v>
      </c>
      <c r="C1118" s="4" t="s">
        <v>14</v>
      </c>
      <c r="D1118" s="4" t="s">
        <v>14</v>
      </c>
      <c r="E1118" s="4" t="s">
        <v>2615</v>
      </c>
      <c r="F1118" s="5"/>
    </row>
    <row r="1119">
      <c r="A1119" s="3" t="s">
        <v>2616</v>
      </c>
      <c r="B1119" s="4" t="s">
        <v>7</v>
      </c>
      <c r="C1119" s="4" t="s">
        <v>14</v>
      </c>
      <c r="D1119" s="4" t="s">
        <v>14</v>
      </c>
      <c r="E1119" s="4" t="s">
        <v>2617</v>
      </c>
      <c r="F1119" s="5"/>
    </row>
    <row r="1120">
      <c r="A1120" s="3" t="s">
        <v>2618</v>
      </c>
      <c r="B1120" s="4" t="s">
        <v>7</v>
      </c>
      <c r="C1120" s="4" t="s">
        <v>14</v>
      </c>
      <c r="D1120" s="4" t="s">
        <v>14</v>
      </c>
      <c r="E1120" s="4" t="s">
        <v>2619</v>
      </c>
      <c r="F1120" s="5"/>
    </row>
    <row r="1121">
      <c r="A1121" s="3" t="s">
        <v>2620</v>
      </c>
      <c r="B1121" s="4" t="s">
        <v>7</v>
      </c>
      <c r="C1121" s="4" t="s">
        <v>8</v>
      </c>
      <c r="D1121" s="4" t="s">
        <v>8</v>
      </c>
      <c r="E1121" s="4" t="s">
        <v>2621</v>
      </c>
      <c r="F1121" s="5"/>
    </row>
    <row r="1122">
      <c r="A1122" s="3" t="s">
        <v>2622</v>
      </c>
      <c r="B1122" s="4" t="s">
        <v>14</v>
      </c>
      <c r="C1122" s="4" t="s">
        <v>11</v>
      </c>
      <c r="D1122" s="4" t="s">
        <v>11</v>
      </c>
      <c r="E1122" s="4" t="s">
        <v>2623</v>
      </c>
      <c r="F1122" s="5"/>
    </row>
    <row r="1123">
      <c r="A1123" s="3" t="s">
        <v>2624</v>
      </c>
      <c r="B1123" s="4" t="s">
        <v>11</v>
      </c>
      <c r="C1123" s="4" t="s">
        <v>11</v>
      </c>
      <c r="D1123" s="4" t="s">
        <v>11</v>
      </c>
      <c r="E1123" s="4" t="s">
        <v>2625</v>
      </c>
      <c r="F1123" s="5"/>
    </row>
    <row r="1124">
      <c r="A1124" s="3" t="s">
        <v>2626</v>
      </c>
      <c r="B1124" s="4" t="s">
        <v>11</v>
      </c>
      <c r="C1124" s="4" t="s">
        <v>8</v>
      </c>
      <c r="D1124" s="4" t="s">
        <v>8</v>
      </c>
      <c r="E1124" s="4" t="s">
        <v>2627</v>
      </c>
      <c r="F1124" s="5"/>
    </row>
    <row r="1125">
      <c r="A1125" s="3" t="s">
        <v>2628</v>
      </c>
      <c r="B1125" s="4" t="s">
        <v>11</v>
      </c>
      <c r="C1125" s="4" t="s">
        <v>11</v>
      </c>
      <c r="D1125" s="4" t="s">
        <v>11</v>
      </c>
      <c r="E1125" s="4" t="s">
        <v>2629</v>
      </c>
      <c r="F1125" s="5"/>
    </row>
    <row r="1126">
      <c r="A1126" s="3" t="s">
        <v>2630</v>
      </c>
      <c r="B1126" s="4" t="s">
        <v>14</v>
      </c>
      <c r="C1126" s="4" t="s">
        <v>11</v>
      </c>
      <c r="D1126" s="4" t="s">
        <v>11</v>
      </c>
      <c r="E1126" s="4" t="s">
        <v>2631</v>
      </c>
      <c r="F1126" s="5"/>
    </row>
    <row r="1127">
      <c r="A1127" s="3" t="s">
        <v>2632</v>
      </c>
      <c r="B1127" s="4" t="s">
        <v>7</v>
      </c>
      <c r="C1127" s="4" t="s">
        <v>14</v>
      </c>
      <c r="D1127" s="4" t="s">
        <v>14</v>
      </c>
      <c r="E1127" s="4" t="s">
        <v>2633</v>
      </c>
      <c r="F1127" s="5"/>
    </row>
    <row r="1128">
      <c r="A1128" s="3" t="s">
        <v>2634</v>
      </c>
      <c r="B1128" s="4" t="s">
        <v>14</v>
      </c>
      <c r="C1128" s="4" t="s">
        <v>14</v>
      </c>
      <c r="D1128" s="4" t="s">
        <v>14</v>
      </c>
      <c r="E1128" s="4" t="s">
        <v>2635</v>
      </c>
      <c r="F1128" s="5"/>
    </row>
    <row r="1129">
      <c r="A1129" s="3" t="s">
        <v>2636</v>
      </c>
      <c r="B1129" s="4" t="s">
        <v>7</v>
      </c>
      <c r="C1129" s="4" t="s">
        <v>11</v>
      </c>
      <c r="D1129" s="4" t="s">
        <v>11</v>
      </c>
      <c r="E1129" s="4" t="s">
        <v>2637</v>
      </c>
      <c r="F1129" s="5"/>
    </row>
    <row r="1130">
      <c r="A1130" s="3" t="s">
        <v>2638</v>
      </c>
      <c r="B1130" s="4" t="s">
        <v>7</v>
      </c>
      <c r="C1130" s="4" t="s">
        <v>14</v>
      </c>
      <c r="D1130" s="4" t="s">
        <v>14</v>
      </c>
      <c r="E1130" s="4" t="s">
        <v>2639</v>
      </c>
      <c r="F1130" s="5"/>
    </row>
    <row r="1131">
      <c r="A1131" s="3" t="s">
        <v>2640</v>
      </c>
      <c r="B1131" s="4" t="s">
        <v>7</v>
      </c>
      <c r="C1131" s="4" t="s">
        <v>11</v>
      </c>
      <c r="D1131" s="4" t="s">
        <v>11</v>
      </c>
      <c r="E1131" s="4" t="s">
        <v>2641</v>
      </c>
      <c r="F1131" s="5"/>
    </row>
    <row r="1132">
      <c r="A1132" s="3" t="s">
        <v>2642</v>
      </c>
      <c r="B1132" s="4" t="s">
        <v>7</v>
      </c>
      <c r="C1132" s="4" t="s">
        <v>11</v>
      </c>
      <c r="D1132" s="4" t="s">
        <v>11</v>
      </c>
      <c r="E1132" s="4" t="s">
        <v>2643</v>
      </c>
      <c r="F1132" s="5"/>
    </row>
    <row r="1133">
      <c r="A1133" s="3" t="s">
        <v>2644</v>
      </c>
      <c r="B1133" s="4" t="s">
        <v>7</v>
      </c>
      <c r="C1133" s="4" t="s">
        <v>14</v>
      </c>
      <c r="D1133" s="4" t="s">
        <v>14</v>
      </c>
      <c r="E1133" s="4" t="s">
        <v>2645</v>
      </c>
      <c r="F1133" s="5"/>
    </row>
    <row r="1134">
      <c r="A1134" s="3" t="s">
        <v>2646</v>
      </c>
      <c r="B1134" s="4" t="s">
        <v>7</v>
      </c>
      <c r="C1134" s="4" t="s">
        <v>11</v>
      </c>
      <c r="D1134" s="4" t="s">
        <v>11</v>
      </c>
      <c r="E1134" s="4" t="s">
        <v>2647</v>
      </c>
      <c r="F1134" s="5"/>
    </row>
    <row r="1135">
      <c r="A1135" s="3" t="s">
        <v>2648</v>
      </c>
      <c r="B1135" s="4" t="s">
        <v>7</v>
      </c>
      <c r="C1135" s="4" t="s">
        <v>8</v>
      </c>
      <c r="D1135" s="4" t="s">
        <v>8</v>
      </c>
      <c r="E1135" s="4" t="s">
        <v>2649</v>
      </c>
      <c r="F1135" s="5"/>
    </row>
    <row r="1136">
      <c r="A1136" s="3" t="s">
        <v>2650</v>
      </c>
      <c r="B1136" s="4" t="s">
        <v>7</v>
      </c>
      <c r="C1136" s="4" t="s">
        <v>8</v>
      </c>
      <c r="D1136" s="4" t="s">
        <v>8</v>
      </c>
      <c r="E1136" s="4" t="s">
        <v>2651</v>
      </c>
      <c r="F1136" s="5"/>
    </row>
    <row r="1137">
      <c r="A1137" s="3" t="s">
        <v>2652</v>
      </c>
      <c r="B1137" s="4" t="s">
        <v>7</v>
      </c>
      <c r="C1137" s="4" t="s">
        <v>14</v>
      </c>
      <c r="D1137" s="4" t="s">
        <v>14</v>
      </c>
      <c r="E1137" s="4" t="s">
        <v>2653</v>
      </c>
      <c r="F1137" s="5"/>
    </row>
    <row r="1138">
      <c r="A1138" s="3" t="s">
        <v>2654</v>
      </c>
      <c r="B1138" s="4" t="s">
        <v>7</v>
      </c>
      <c r="C1138" s="4" t="s">
        <v>11</v>
      </c>
      <c r="D1138" s="4" t="s">
        <v>11</v>
      </c>
      <c r="E1138" s="4" t="s">
        <v>2655</v>
      </c>
      <c r="F1138" s="5"/>
    </row>
    <row r="1139">
      <c r="A1139" s="3" t="s">
        <v>2656</v>
      </c>
      <c r="B1139" s="4" t="s">
        <v>7</v>
      </c>
      <c r="C1139" s="4" t="s">
        <v>14</v>
      </c>
      <c r="D1139" s="4" t="s">
        <v>14</v>
      </c>
      <c r="E1139" s="4" t="s">
        <v>2657</v>
      </c>
      <c r="F1139" s="5"/>
    </row>
    <row r="1140">
      <c r="A1140" s="3" t="s">
        <v>2658</v>
      </c>
      <c r="B1140" s="4" t="s">
        <v>7</v>
      </c>
      <c r="C1140" s="4" t="s">
        <v>11</v>
      </c>
      <c r="D1140" s="4" t="s">
        <v>11</v>
      </c>
      <c r="E1140" s="4" t="s">
        <v>2659</v>
      </c>
      <c r="F1140" s="5"/>
    </row>
    <row r="1141">
      <c r="A1141" s="3" t="s">
        <v>2660</v>
      </c>
      <c r="B1141" s="4" t="s">
        <v>7</v>
      </c>
      <c r="C1141" s="4" t="s">
        <v>8</v>
      </c>
      <c r="D1141" s="4" t="s">
        <v>8</v>
      </c>
      <c r="E1141" s="4" t="s">
        <v>2661</v>
      </c>
      <c r="F1141" s="5"/>
    </row>
    <row r="1142">
      <c r="A1142" s="3" t="s">
        <v>2662</v>
      </c>
      <c r="B1142" s="4" t="s">
        <v>7</v>
      </c>
      <c r="C1142" s="4" t="s">
        <v>8</v>
      </c>
      <c r="D1142" s="4" t="s">
        <v>8</v>
      </c>
      <c r="E1142" s="4" t="s">
        <v>2663</v>
      </c>
      <c r="F1142" s="5"/>
    </row>
    <row r="1143">
      <c r="A1143" s="3" t="s">
        <v>2664</v>
      </c>
      <c r="B1143" s="4" t="s">
        <v>11</v>
      </c>
      <c r="C1143" s="4" t="s">
        <v>11</v>
      </c>
      <c r="D1143" s="4" t="s">
        <v>11</v>
      </c>
      <c r="E1143" s="4" t="s">
        <v>2665</v>
      </c>
      <c r="F1143" s="5"/>
    </row>
    <row r="1144">
      <c r="A1144" s="3" t="s">
        <v>2666</v>
      </c>
      <c r="B1144" s="4" t="s">
        <v>8</v>
      </c>
      <c r="C1144" s="4" t="s">
        <v>8</v>
      </c>
      <c r="D1144" s="4" t="s">
        <v>8</v>
      </c>
      <c r="E1144" s="4" t="s">
        <v>2667</v>
      </c>
      <c r="F1144" s="5"/>
    </row>
    <row r="1145">
      <c r="A1145" s="3" t="s">
        <v>2668</v>
      </c>
      <c r="B1145" s="4" t="s">
        <v>11</v>
      </c>
      <c r="C1145" s="4" t="s">
        <v>11</v>
      </c>
      <c r="D1145" s="4" t="s">
        <v>11</v>
      </c>
      <c r="E1145" s="4" t="s">
        <v>2669</v>
      </c>
      <c r="F1145" s="5"/>
    </row>
    <row r="1146">
      <c r="A1146" s="3" t="s">
        <v>2670</v>
      </c>
      <c r="B1146" s="4" t="s">
        <v>11</v>
      </c>
      <c r="C1146" s="4" t="s">
        <v>11</v>
      </c>
      <c r="D1146" s="4" t="s">
        <v>11</v>
      </c>
      <c r="E1146" s="4" t="s">
        <v>2671</v>
      </c>
      <c r="F1146" s="5"/>
    </row>
    <row r="1147">
      <c r="A1147" s="3" t="s">
        <v>2672</v>
      </c>
      <c r="B1147" s="4" t="s">
        <v>14</v>
      </c>
      <c r="C1147" s="4" t="s">
        <v>11</v>
      </c>
      <c r="D1147" s="4" t="s">
        <v>11</v>
      </c>
      <c r="E1147" s="4" t="s">
        <v>2673</v>
      </c>
      <c r="F1147" s="5"/>
    </row>
    <row r="1148">
      <c r="A1148" s="3" t="s">
        <v>2674</v>
      </c>
      <c r="B1148" s="4" t="s">
        <v>11</v>
      </c>
      <c r="C1148" s="4" t="s">
        <v>14</v>
      </c>
      <c r="D1148" s="4" t="s">
        <v>14</v>
      </c>
      <c r="E1148" s="4" t="s">
        <v>2675</v>
      </c>
      <c r="F1148" s="5"/>
    </row>
    <row r="1149">
      <c r="A1149" s="3" t="s">
        <v>2676</v>
      </c>
      <c r="B1149" s="4" t="s">
        <v>8</v>
      </c>
      <c r="C1149" s="4" t="s">
        <v>14</v>
      </c>
      <c r="D1149" s="4" t="s">
        <v>14</v>
      </c>
      <c r="E1149" s="4" t="s">
        <v>2677</v>
      </c>
      <c r="F1149" s="5"/>
    </row>
    <row r="1150">
      <c r="A1150" s="3" t="s">
        <v>2678</v>
      </c>
      <c r="B1150" s="4" t="s">
        <v>14</v>
      </c>
      <c r="C1150" s="4" t="s">
        <v>14</v>
      </c>
      <c r="D1150" s="4" t="s">
        <v>14</v>
      </c>
      <c r="E1150" s="4" t="s">
        <v>2679</v>
      </c>
      <c r="F1150" s="5"/>
    </row>
    <row r="1151">
      <c r="A1151" s="3" t="s">
        <v>2680</v>
      </c>
      <c r="B1151" s="4" t="s">
        <v>7</v>
      </c>
      <c r="C1151" s="4" t="s">
        <v>8</v>
      </c>
      <c r="D1151" s="4" t="s">
        <v>8</v>
      </c>
      <c r="E1151" s="4" t="s">
        <v>2681</v>
      </c>
      <c r="F1151" s="5"/>
    </row>
    <row r="1152">
      <c r="A1152" s="3" t="s">
        <v>2682</v>
      </c>
      <c r="B1152" s="4" t="s">
        <v>14</v>
      </c>
      <c r="C1152" s="4" t="s">
        <v>11</v>
      </c>
      <c r="D1152" s="4" t="s">
        <v>11</v>
      </c>
      <c r="E1152" s="4" t="s">
        <v>2683</v>
      </c>
      <c r="F1152" s="5"/>
    </row>
    <row r="1153">
      <c r="A1153" s="3" t="s">
        <v>2684</v>
      </c>
      <c r="B1153" s="4" t="s">
        <v>7</v>
      </c>
      <c r="C1153" s="4" t="s">
        <v>8</v>
      </c>
      <c r="D1153" s="4" t="s">
        <v>8</v>
      </c>
      <c r="E1153" s="4" t="s">
        <v>2681</v>
      </c>
      <c r="F1153" s="5"/>
    </row>
    <row r="1154">
      <c r="A1154" s="3" t="s">
        <v>2685</v>
      </c>
      <c r="B1154" s="4" t="s">
        <v>7</v>
      </c>
      <c r="C1154" s="4" t="s">
        <v>8</v>
      </c>
      <c r="D1154" s="4" t="s">
        <v>8</v>
      </c>
      <c r="E1154" s="4" t="s">
        <v>2686</v>
      </c>
      <c r="F1154" s="5"/>
    </row>
    <row r="1155">
      <c r="A1155" s="3" t="s">
        <v>2687</v>
      </c>
      <c r="B1155" s="4" t="s">
        <v>11</v>
      </c>
      <c r="C1155" s="4" t="s">
        <v>11</v>
      </c>
      <c r="D1155" s="4" t="s">
        <v>11</v>
      </c>
      <c r="E1155" s="4" t="s">
        <v>2688</v>
      </c>
      <c r="F1155" s="5"/>
    </row>
    <row r="1156">
      <c r="A1156" s="3" t="s">
        <v>2689</v>
      </c>
      <c r="B1156" s="4" t="s">
        <v>8</v>
      </c>
      <c r="C1156" s="4" t="s">
        <v>8</v>
      </c>
      <c r="D1156" s="4" t="s">
        <v>8</v>
      </c>
      <c r="E1156" s="4" t="s">
        <v>2690</v>
      </c>
      <c r="F1156" s="5"/>
    </row>
    <row r="1157">
      <c r="A1157" s="3" t="s">
        <v>2691</v>
      </c>
      <c r="B1157" s="4" t="s">
        <v>7</v>
      </c>
      <c r="C1157" s="4" t="s">
        <v>11</v>
      </c>
      <c r="D1157" s="4" t="s">
        <v>11</v>
      </c>
      <c r="E1157" s="4" t="s">
        <v>2692</v>
      </c>
      <c r="F1157" s="5"/>
    </row>
    <row r="1158">
      <c r="A1158" s="3" t="s">
        <v>2693</v>
      </c>
      <c r="B1158" s="4" t="s">
        <v>7</v>
      </c>
      <c r="C1158" s="4" t="s">
        <v>7</v>
      </c>
      <c r="D1158" s="4" t="s">
        <v>8</v>
      </c>
      <c r="E1158" s="4" t="s">
        <v>2694</v>
      </c>
      <c r="F1158" s="5"/>
    </row>
    <row r="1159">
      <c r="A1159" s="3" t="s">
        <v>2695</v>
      </c>
      <c r="B1159" s="4" t="s">
        <v>7</v>
      </c>
      <c r="C1159" s="4" t="s">
        <v>14</v>
      </c>
      <c r="D1159" s="4" t="s">
        <v>14</v>
      </c>
      <c r="E1159" s="4" t="s">
        <v>2696</v>
      </c>
      <c r="F1159" s="5"/>
    </row>
    <row r="1160">
      <c r="A1160" s="3" t="s">
        <v>2697</v>
      </c>
      <c r="B1160" s="4" t="s">
        <v>7</v>
      </c>
      <c r="C1160" s="4" t="s">
        <v>14</v>
      </c>
      <c r="D1160" s="4" t="s">
        <v>14</v>
      </c>
      <c r="E1160" s="4" t="s">
        <v>2698</v>
      </c>
      <c r="F1160" s="5"/>
    </row>
    <row r="1161">
      <c r="A1161" s="3" t="s">
        <v>2699</v>
      </c>
      <c r="B1161" s="4" t="s">
        <v>7</v>
      </c>
      <c r="C1161" s="4" t="s">
        <v>11</v>
      </c>
      <c r="D1161" s="4" t="s">
        <v>11</v>
      </c>
      <c r="E1161" s="4" t="s">
        <v>2700</v>
      </c>
      <c r="F1161" s="5"/>
    </row>
    <row r="1162">
      <c r="A1162" s="3" t="s">
        <v>2701</v>
      </c>
      <c r="B1162" s="4" t="s">
        <v>11</v>
      </c>
      <c r="C1162" s="4" t="s">
        <v>14</v>
      </c>
      <c r="D1162" s="4" t="s">
        <v>14</v>
      </c>
      <c r="E1162" s="4" t="s">
        <v>2702</v>
      </c>
      <c r="F1162" s="5"/>
    </row>
    <row r="1163">
      <c r="A1163" s="3" t="s">
        <v>2703</v>
      </c>
      <c r="B1163" s="4" t="s">
        <v>7</v>
      </c>
      <c r="C1163" s="4" t="s">
        <v>14</v>
      </c>
      <c r="D1163" s="4" t="s">
        <v>14</v>
      </c>
      <c r="E1163" s="4" t="s">
        <v>2704</v>
      </c>
      <c r="F1163" s="5"/>
    </row>
    <row r="1164">
      <c r="A1164" s="3" t="s">
        <v>2705</v>
      </c>
      <c r="B1164" s="4" t="s">
        <v>7</v>
      </c>
      <c r="C1164" s="4" t="s">
        <v>14</v>
      </c>
      <c r="D1164" s="4" t="s">
        <v>14</v>
      </c>
      <c r="E1164" s="4" t="s">
        <v>2706</v>
      </c>
      <c r="F1164" s="5"/>
    </row>
    <row r="1165">
      <c r="A1165" s="3" t="s">
        <v>2707</v>
      </c>
      <c r="B1165" s="4" t="s">
        <v>7</v>
      </c>
      <c r="C1165" s="4" t="s">
        <v>11</v>
      </c>
      <c r="D1165" s="4" t="s">
        <v>11</v>
      </c>
      <c r="E1165" s="4" t="s">
        <v>2708</v>
      </c>
      <c r="F1165" s="5"/>
    </row>
    <row r="1166">
      <c r="A1166" s="3" t="s">
        <v>2709</v>
      </c>
      <c r="B1166" s="4" t="s">
        <v>7</v>
      </c>
      <c r="C1166" s="4" t="s">
        <v>11</v>
      </c>
      <c r="D1166" s="4" t="s">
        <v>11</v>
      </c>
      <c r="E1166" s="4" t="s">
        <v>2710</v>
      </c>
      <c r="F1166" s="5"/>
    </row>
    <row r="1167">
      <c r="A1167" s="3" t="s">
        <v>2711</v>
      </c>
      <c r="B1167" s="4" t="s">
        <v>7</v>
      </c>
      <c r="C1167" s="4" t="s">
        <v>14</v>
      </c>
      <c r="D1167" s="4" t="s">
        <v>14</v>
      </c>
      <c r="E1167" s="4" t="s">
        <v>2712</v>
      </c>
      <c r="F1167" s="5"/>
    </row>
    <row r="1168">
      <c r="A1168" s="3" t="s">
        <v>2713</v>
      </c>
      <c r="B1168" s="4" t="s">
        <v>7</v>
      </c>
      <c r="C1168" s="4" t="s">
        <v>14</v>
      </c>
      <c r="D1168" s="4" t="s">
        <v>14</v>
      </c>
      <c r="E1168" s="4" t="s">
        <v>2714</v>
      </c>
      <c r="F1168" s="5"/>
    </row>
    <row r="1169">
      <c r="A1169" s="3" t="s">
        <v>2715</v>
      </c>
      <c r="B1169" s="4" t="s">
        <v>7</v>
      </c>
      <c r="C1169" s="4" t="s">
        <v>14</v>
      </c>
      <c r="D1169" s="4" t="s">
        <v>14</v>
      </c>
      <c r="E1169" s="4" t="s">
        <v>2716</v>
      </c>
      <c r="F1169" s="5"/>
    </row>
    <row r="1170">
      <c r="A1170" s="3" t="s">
        <v>2717</v>
      </c>
      <c r="B1170" s="4" t="s">
        <v>7</v>
      </c>
      <c r="C1170" s="4" t="s">
        <v>8</v>
      </c>
      <c r="D1170" s="4" t="s">
        <v>8</v>
      </c>
      <c r="E1170" s="4" t="s">
        <v>2718</v>
      </c>
      <c r="F1170" s="5"/>
    </row>
    <row r="1171">
      <c r="A1171" s="3" t="s">
        <v>2719</v>
      </c>
      <c r="B1171" s="4" t="s">
        <v>14</v>
      </c>
      <c r="C1171" s="4" t="s">
        <v>14</v>
      </c>
      <c r="D1171" s="4" t="s">
        <v>14</v>
      </c>
      <c r="E1171" s="4" t="s">
        <v>2720</v>
      </c>
      <c r="F1171" s="5"/>
    </row>
    <row r="1172">
      <c r="A1172" s="3" t="s">
        <v>2721</v>
      </c>
      <c r="B1172" s="4" t="s">
        <v>14</v>
      </c>
      <c r="C1172" s="4" t="s">
        <v>14</v>
      </c>
      <c r="D1172" s="4" t="s">
        <v>14</v>
      </c>
      <c r="E1172" s="4" t="s">
        <v>2722</v>
      </c>
      <c r="F1172" s="5"/>
    </row>
    <row r="1173">
      <c r="A1173" s="3" t="s">
        <v>2723</v>
      </c>
      <c r="B1173" s="4" t="s">
        <v>8</v>
      </c>
      <c r="C1173" s="4" t="s">
        <v>14</v>
      </c>
      <c r="D1173" s="4" t="s">
        <v>14</v>
      </c>
      <c r="E1173" s="4" t="s">
        <v>2724</v>
      </c>
      <c r="F1173" s="5"/>
    </row>
    <row r="1174">
      <c r="A1174" s="3" t="s">
        <v>2725</v>
      </c>
      <c r="B1174" s="4" t="s">
        <v>14</v>
      </c>
      <c r="C1174" s="4" t="s">
        <v>14</v>
      </c>
      <c r="D1174" s="4" t="s">
        <v>14</v>
      </c>
      <c r="E1174" s="4" t="s">
        <v>2726</v>
      </c>
      <c r="F1174" s="5"/>
    </row>
    <row r="1175">
      <c r="A1175" s="3" t="s">
        <v>2727</v>
      </c>
      <c r="B1175" s="4" t="s">
        <v>14</v>
      </c>
      <c r="C1175" s="4" t="s">
        <v>14</v>
      </c>
      <c r="D1175" s="4" t="s">
        <v>14</v>
      </c>
      <c r="E1175" s="4" t="s">
        <v>2728</v>
      </c>
      <c r="F1175" s="5"/>
    </row>
    <row r="1176">
      <c r="A1176" s="3" t="s">
        <v>2729</v>
      </c>
      <c r="B1176" s="4" t="s">
        <v>8</v>
      </c>
      <c r="C1176" s="4" t="s">
        <v>8</v>
      </c>
      <c r="D1176" s="4" t="s">
        <v>8</v>
      </c>
      <c r="E1176" s="4" t="s">
        <v>2730</v>
      </c>
      <c r="F1176" s="5"/>
    </row>
    <row r="1177">
      <c r="A1177" s="3" t="s">
        <v>2731</v>
      </c>
      <c r="B1177" s="4" t="s">
        <v>14</v>
      </c>
      <c r="C1177" s="4" t="s">
        <v>14</v>
      </c>
      <c r="D1177" s="4" t="s">
        <v>14</v>
      </c>
      <c r="E1177" s="4" t="s">
        <v>2732</v>
      </c>
      <c r="F1177" s="5"/>
    </row>
    <row r="1178">
      <c r="A1178" s="3" t="s">
        <v>2733</v>
      </c>
      <c r="B1178" s="4" t="s">
        <v>8</v>
      </c>
      <c r="C1178" s="4" t="s">
        <v>14</v>
      </c>
      <c r="D1178" s="4" t="s">
        <v>14</v>
      </c>
      <c r="E1178" s="4" t="s">
        <v>2734</v>
      </c>
      <c r="F1178" s="5"/>
    </row>
    <row r="1179">
      <c r="A1179" s="3" t="s">
        <v>2735</v>
      </c>
      <c r="B1179" s="4" t="s">
        <v>14</v>
      </c>
      <c r="C1179" s="4" t="s">
        <v>14</v>
      </c>
      <c r="D1179" s="4" t="s">
        <v>14</v>
      </c>
      <c r="E1179" s="4" t="s">
        <v>2736</v>
      </c>
      <c r="F1179" s="5"/>
    </row>
    <row r="1180">
      <c r="A1180" s="3" t="s">
        <v>2737</v>
      </c>
      <c r="B1180" s="4" t="s">
        <v>7</v>
      </c>
      <c r="C1180" s="4" t="s">
        <v>11</v>
      </c>
      <c r="D1180" s="4" t="s">
        <v>11</v>
      </c>
      <c r="E1180" s="4" t="s">
        <v>2738</v>
      </c>
      <c r="F1180" s="5"/>
    </row>
    <row r="1181">
      <c r="A1181" s="3" t="s">
        <v>2739</v>
      </c>
      <c r="B1181" s="4" t="s">
        <v>7</v>
      </c>
      <c r="C1181" s="4" t="s">
        <v>11</v>
      </c>
      <c r="D1181" s="4" t="s">
        <v>11</v>
      </c>
      <c r="E1181" s="4" t="s">
        <v>2740</v>
      </c>
      <c r="F1181" s="5"/>
    </row>
    <row r="1182">
      <c r="A1182" s="3" t="s">
        <v>2741</v>
      </c>
      <c r="B1182" s="4" t="s">
        <v>7</v>
      </c>
      <c r="C1182" s="4" t="s">
        <v>14</v>
      </c>
      <c r="D1182" s="4" t="s">
        <v>14</v>
      </c>
      <c r="E1182" s="4" t="s">
        <v>2742</v>
      </c>
      <c r="F1182" s="5"/>
    </row>
    <row r="1183">
      <c r="A1183" s="3" t="s">
        <v>2743</v>
      </c>
      <c r="B1183" s="4" t="s">
        <v>7</v>
      </c>
      <c r="C1183" s="4" t="s">
        <v>11</v>
      </c>
      <c r="D1183" s="4" t="s">
        <v>11</v>
      </c>
      <c r="E1183" s="4" t="s">
        <v>2744</v>
      </c>
      <c r="F1183" s="5"/>
    </row>
    <row r="1184">
      <c r="A1184" s="3" t="s">
        <v>2745</v>
      </c>
      <c r="B1184" s="4" t="s">
        <v>7</v>
      </c>
      <c r="C1184" s="4" t="s">
        <v>14</v>
      </c>
      <c r="D1184" s="4" t="s">
        <v>14</v>
      </c>
      <c r="E1184" s="4" t="s">
        <v>2746</v>
      </c>
      <c r="F1184" s="5"/>
    </row>
    <row r="1185">
      <c r="A1185" s="3" t="s">
        <v>2747</v>
      </c>
      <c r="B1185" s="4" t="s">
        <v>7</v>
      </c>
      <c r="C1185" s="4" t="s">
        <v>11</v>
      </c>
      <c r="D1185" s="4" t="s">
        <v>11</v>
      </c>
      <c r="E1185" s="4" t="s">
        <v>2748</v>
      </c>
      <c r="F1185" s="5"/>
    </row>
    <row r="1186">
      <c r="A1186" s="3" t="s">
        <v>2749</v>
      </c>
      <c r="B1186" s="4" t="s">
        <v>7</v>
      </c>
      <c r="C1186" s="4" t="s">
        <v>11</v>
      </c>
      <c r="D1186" s="4" t="s">
        <v>11</v>
      </c>
      <c r="E1186" s="4" t="s">
        <v>2750</v>
      </c>
      <c r="F1186" s="5"/>
    </row>
    <row r="1187">
      <c r="A1187" s="3" t="s">
        <v>2751</v>
      </c>
      <c r="B1187" s="4" t="s">
        <v>7</v>
      </c>
      <c r="C1187" s="4" t="s">
        <v>14</v>
      </c>
      <c r="D1187" s="4" t="s">
        <v>14</v>
      </c>
      <c r="E1187" s="4" t="s">
        <v>2752</v>
      </c>
      <c r="F1187" s="5"/>
    </row>
    <row r="1188">
      <c r="A1188" s="3" t="s">
        <v>2753</v>
      </c>
      <c r="B1188" s="4" t="s">
        <v>7</v>
      </c>
      <c r="C1188" s="4" t="s">
        <v>11</v>
      </c>
      <c r="D1188" s="4" t="s">
        <v>11</v>
      </c>
      <c r="E1188" s="4" t="s">
        <v>2754</v>
      </c>
      <c r="F1188" s="5"/>
    </row>
    <row r="1189">
      <c r="A1189" s="3" t="s">
        <v>2755</v>
      </c>
      <c r="B1189" s="4" t="s">
        <v>7</v>
      </c>
      <c r="C1189" s="4" t="s">
        <v>14</v>
      </c>
      <c r="D1189" s="4" t="s">
        <v>14</v>
      </c>
      <c r="E1189" s="4" t="s">
        <v>2756</v>
      </c>
      <c r="F1189" s="5"/>
    </row>
    <row r="1190">
      <c r="A1190" s="3" t="s">
        <v>2757</v>
      </c>
      <c r="B1190" s="4" t="s">
        <v>7</v>
      </c>
      <c r="C1190" s="4" t="s">
        <v>11</v>
      </c>
      <c r="D1190" s="4" t="s">
        <v>11</v>
      </c>
      <c r="E1190" s="4" t="s">
        <v>2758</v>
      </c>
      <c r="F1190" s="5"/>
    </row>
    <row r="1191">
      <c r="A1191" s="3" t="s">
        <v>2759</v>
      </c>
      <c r="B1191" s="4" t="s">
        <v>7</v>
      </c>
      <c r="C1191" s="4" t="s">
        <v>14</v>
      </c>
      <c r="D1191" s="4" t="s">
        <v>14</v>
      </c>
      <c r="E1191" s="4" t="s">
        <v>2760</v>
      </c>
      <c r="F1191" s="5"/>
    </row>
    <row r="1192">
      <c r="A1192" s="3" t="s">
        <v>2761</v>
      </c>
      <c r="B1192" s="4" t="s">
        <v>7</v>
      </c>
      <c r="C1192" s="4" t="s">
        <v>8</v>
      </c>
      <c r="D1192" s="4" t="s">
        <v>8</v>
      </c>
      <c r="E1192" s="4" t="s">
        <v>2762</v>
      </c>
      <c r="F1192" s="5"/>
    </row>
    <row r="1193">
      <c r="A1193" s="3" t="s">
        <v>2763</v>
      </c>
      <c r="B1193" s="4" t="s">
        <v>14</v>
      </c>
      <c r="C1193" s="4" t="s">
        <v>8</v>
      </c>
      <c r="D1193" s="4" t="s">
        <v>8</v>
      </c>
      <c r="E1193" s="4" t="s">
        <v>2764</v>
      </c>
      <c r="F1193" s="5"/>
    </row>
    <row r="1194">
      <c r="A1194" s="3" t="s">
        <v>2765</v>
      </c>
      <c r="B1194" s="4" t="s">
        <v>14</v>
      </c>
      <c r="C1194" s="4" t="s">
        <v>14</v>
      </c>
      <c r="D1194" s="4" t="s">
        <v>14</v>
      </c>
      <c r="E1194" s="4" t="s">
        <v>2766</v>
      </c>
      <c r="F1194" s="5"/>
    </row>
    <row r="1195">
      <c r="A1195" s="3" t="s">
        <v>2767</v>
      </c>
      <c r="B1195" s="4" t="s">
        <v>14</v>
      </c>
      <c r="C1195" s="4" t="s">
        <v>14</v>
      </c>
      <c r="D1195" s="4" t="s">
        <v>14</v>
      </c>
      <c r="E1195" s="4" t="s">
        <v>2768</v>
      </c>
      <c r="F1195" s="5"/>
    </row>
    <row r="1196">
      <c r="A1196" s="3" t="s">
        <v>2769</v>
      </c>
      <c r="B1196" s="4" t="s">
        <v>8</v>
      </c>
      <c r="C1196" s="4" t="s">
        <v>14</v>
      </c>
      <c r="D1196" s="4" t="s">
        <v>14</v>
      </c>
      <c r="E1196" s="4" t="s">
        <v>2770</v>
      </c>
      <c r="F1196" s="5"/>
    </row>
    <row r="1197">
      <c r="A1197" s="3" t="s">
        <v>2771</v>
      </c>
      <c r="B1197" s="4" t="s">
        <v>7</v>
      </c>
      <c r="C1197" s="4" t="s">
        <v>14</v>
      </c>
      <c r="D1197" s="4" t="s">
        <v>14</v>
      </c>
      <c r="E1197" s="4" t="s">
        <v>2772</v>
      </c>
      <c r="F1197" s="5"/>
    </row>
    <row r="1198">
      <c r="A1198" s="3" t="s">
        <v>2773</v>
      </c>
      <c r="B1198" s="4" t="s">
        <v>11</v>
      </c>
      <c r="C1198" s="4" t="s">
        <v>11</v>
      </c>
      <c r="D1198" s="4" t="s">
        <v>11</v>
      </c>
      <c r="E1198" s="4" t="s">
        <v>2774</v>
      </c>
      <c r="F1198" s="5"/>
    </row>
    <row r="1199">
      <c r="A1199" s="3" t="s">
        <v>2775</v>
      </c>
      <c r="B1199" s="4" t="s">
        <v>14</v>
      </c>
      <c r="C1199" s="4" t="s">
        <v>14</v>
      </c>
      <c r="D1199" s="4" t="s">
        <v>14</v>
      </c>
      <c r="E1199" s="4" t="s">
        <v>2776</v>
      </c>
      <c r="F1199" s="5"/>
    </row>
    <row r="1200">
      <c r="A1200" s="3" t="s">
        <v>2777</v>
      </c>
      <c r="B1200" s="4" t="s">
        <v>8</v>
      </c>
      <c r="C1200" s="4" t="s">
        <v>8</v>
      </c>
      <c r="D1200" s="4" t="s">
        <v>8</v>
      </c>
      <c r="E1200" s="4" t="s">
        <v>2778</v>
      </c>
      <c r="F1200" s="5"/>
    </row>
    <row r="1201">
      <c r="A1201" s="3" t="s">
        <v>2779</v>
      </c>
      <c r="B1201" s="4" t="s">
        <v>7</v>
      </c>
      <c r="C1201" s="4" t="s">
        <v>14</v>
      </c>
      <c r="D1201" s="4" t="s">
        <v>14</v>
      </c>
      <c r="E1201" s="4" t="s">
        <v>2780</v>
      </c>
      <c r="F1201" s="5"/>
    </row>
    <row r="1202">
      <c r="A1202" s="3" t="s">
        <v>2781</v>
      </c>
      <c r="B1202" s="4" t="s">
        <v>7</v>
      </c>
      <c r="C1202" s="4" t="s">
        <v>14</v>
      </c>
      <c r="D1202" s="4" t="s">
        <v>14</v>
      </c>
      <c r="E1202" s="4" t="s">
        <v>2782</v>
      </c>
      <c r="F1202" s="5"/>
    </row>
    <row r="1203">
      <c r="A1203" s="3" t="s">
        <v>2783</v>
      </c>
      <c r="B1203" s="4" t="s">
        <v>7</v>
      </c>
      <c r="C1203" s="4" t="s">
        <v>14</v>
      </c>
      <c r="D1203" s="4" t="s">
        <v>14</v>
      </c>
      <c r="E1203" s="4" t="s">
        <v>2784</v>
      </c>
      <c r="F1203" s="5"/>
    </row>
    <row r="1204">
      <c r="A1204" s="3" t="s">
        <v>2785</v>
      </c>
      <c r="B1204" s="4" t="s">
        <v>7</v>
      </c>
      <c r="C1204" s="4" t="s">
        <v>14</v>
      </c>
      <c r="D1204" s="4" t="s">
        <v>14</v>
      </c>
      <c r="E1204" s="4" t="s">
        <v>2786</v>
      </c>
      <c r="F1204" s="5"/>
    </row>
    <row r="1205">
      <c r="A1205" s="3" t="s">
        <v>2787</v>
      </c>
      <c r="B1205" s="4" t="s">
        <v>7</v>
      </c>
      <c r="C1205" s="4" t="s">
        <v>14</v>
      </c>
      <c r="D1205" s="4" t="s">
        <v>14</v>
      </c>
      <c r="E1205" s="4" t="s">
        <v>2788</v>
      </c>
      <c r="F1205" s="4" t="s">
        <v>2789</v>
      </c>
    </row>
    <row r="1206">
      <c r="A1206" s="3" t="s">
        <v>2790</v>
      </c>
      <c r="B1206" s="4" t="s">
        <v>7</v>
      </c>
      <c r="C1206" s="4" t="s">
        <v>14</v>
      </c>
      <c r="D1206" s="4" t="s">
        <v>14</v>
      </c>
      <c r="E1206" s="4" t="s">
        <v>2791</v>
      </c>
      <c r="F1206" s="5"/>
    </row>
    <row r="1207">
      <c r="A1207" s="3" t="s">
        <v>2792</v>
      </c>
      <c r="B1207" s="4" t="s">
        <v>7</v>
      </c>
      <c r="C1207" s="4" t="s">
        <v>11</v>
      </c>
      <c r="D1207" s="4" t="s">
        <v>11</v>
      </c>
      <c r="E1207" s="4" t="s">
        <v>2793</v>
      </c>
      <c r="F1207" s="5"/>
    </row>
    <row r="1208">
      <c r="A1208" s="3" t="s">
        <v>2794</v>
      </c>
      <c r="B1208" s="4" t="s">
        <v>7</v>
      </c>
      <c r="C1208" s="4" t="s">
        <v>14</v>
      </c>
      <c r="D1208" s="4" t="s">
        <v>14</v>
      </c>
      <c r="E1208" s="4" t="s">
        <v>2795</v>
      </c>
      <c r="F1208" s="5"/>
    </row>
    <row r="1209">
      <c r="A1209" s="3" t="s">
        <v>2796</v>
      </c>
      <c r="B1209" s="4" t="s">
        <v>7</v>
      </c>
      <c r="C1209" s="4" t="s">
        <v>11</v>
      </c>
      <c r="D1209" s="4" t="s">
        <v>11</v>
      </c>
      <c r="E1209" s="4" t="s">
        <v>2797</v>
      </c>
      <c r="F1209" s="5"/>
    </row>
    <row r="1210">
      <c r="A1210" s="3" t="s">
        <v>2798</v>
      </c>
      <c r="B1210" s="4" t="s">
        <v>7</v>
      </c>
      <c r="C1210" s="4" t="s">
        <v>14</v>
      </c>
      <c r="D1210" s="4" t="s">
        <v>14</v>
      </c>
      <c r="E1210" s="4" t="s">
        <v>2799</v>
      </c>
      <c r="F1210" s="4" t="s">
        <v>2800</v>
      </c>
    </row>
    <row r="1211">
      <c r="A1211" s="3" t="s">
        <v>2801</v>
      </c>
      <c r="B1211" s="4" t="s">
        <v>7</v>
      </c>
      <c r="C1211" s="4" t="s">
        <v>11</v>
      </c>
      <c r="D1211" s="4" t="s">
        <v>11</v>
      </c>
      <c r="E1211" s="4" t="s">
        <v>2802</v>
      </c>
      <c r="F1211" s="5"/>
    </row>
    <row r="1212">
      <c r="A1212" s="3" t="s">
        <v>2803</v>
      </c>
      <c r="B1212" s="4" t="s">
        <v>7</v>
      </c>
      <c r="C1212" s="4" t="s">
        <v>11</v>
      </c>
      <c r="D1212" s="4" t="s">
        <v>11</v>
      </c>
      <c r="E1212" s="4" t="s">
        <v>2804</v>
      </c>
      <c r="F1212" s="4" t="s">
        <v>2805</v>
      </c>
    </row>
    <row r="1213">
      <c r="A1213" s="3" t="s">
        <v>2806</v>
      </c>
      <c r="B1213" s="4" t="s">
        <v>7</v>
      </c>
      <c r="C1213" s="4" t="s">
        <v>11</v>
      </c>
      <c r="D1213" s="4" t="s">
        <v>11</v>
      </c>
      <c r="E1213" s="4" t="s">
        <v>2807</v>
      </c>
      <c r="F1213" s="5"/>
    </row>
    <row r="1214">
      <c r="A1214" s="3" t="s">
        <v>2808</v>
      </c>
      <c r="B1214" s="4" t="s">
        <v>7</v>
      </c>
      <c r="C1214" s="4" t="s">
        <v>14</v>
      </c>
      <c r="D1214" s="4" t="s">
        <v>14</v>
      </c>
      <c r="E1214" s="4" t="s">
        <v>2809</v>
      </c>
      <c r="F1214" s="5"/>
    </row>
    <row r="1215">
      <c r="A1215" s="3" t="s">
        <v>2810</v>
      </c>
      <c r="B1215" s="4" t="s">
        <v>7</v>
      </c>
      <c r="C1215" s="4" t="s">
        <v>8</v>
      </c>
      <c r="D1215" s="4" t="s">
        <v>8</v>
      </c>
      <c r="E1215" s="4" t="s">
        <v>2811</v>
      </c>
      <c r="F1215" s="5"/>
    </row>
    <row r="1216">
      <c r="A1216" s="6" t="s">
        <v>2812</v>
      </c>
      <c r="B1216" s="7" t="s">
        <v>8</v>
      </c>
      <c r="C1216" s="7" t="s">
        <v>7</v>
      </c>
      <c r="D1216" s="7" t="s">
        <v>7</v>
      </c>
      <c r="E1216" s="7" t="s">
        <v>2813</v>
      </c>
      <c r="F1216" s="8"/>
    </row>
    <row r="1217">
      <c r="A1217" s="3" t="s">
        <v>2814</v>
      </c>
      <c r="B1217" s="4" t="s">
        <v>8</v>
      </c>
      <c r="C1217" s="4" t="s">
        <v>8</v>
      </c>
      <c r="D1217" s="4" t="s">
        <v>8</v>
      </c>
      <c r="E1217" s="4" t="s">
        <v>2815</v>
      </c>
      <c r="F1217" s="4" t="s">
        <v>2816</v>
      </c>
    </row>
    <row r="1218">
      <c r="A1218" s="3" t="s">
        <v>2817</v>
      </c>
      <c r="B1218" s="4" t="s">
        <v>8</v>
      </c>
      <c r="C1218" s="4" t="s">
        <v>8</v>
      </c>
      <c r="D1218" s="4" t="s">
        <v>8</v>
      </c>
      <c r="E1218" s="4" t="s">
        <v>2818</v>
      </c>
      <c r="F1218" s="4" t="s">
        <v>2819</v>
      </c>
    </row>
    <row r="1219">
      <c r="A1219" s="3" t="s">
        <v>2820</v>
      </c>
      <c r="B1219" s="4" t="s">
        <v>8</v>
      </c>
      <c r="C1219" s="4" t="s">
        <v>14</v>
      </c>
      <c r="D1219" s="4" t="s">
        <v>14</v>
      </c>
      <c r="E1219" s="4" t="s">
        <v>2821</v>
      </c>
      <c r="F1219" s="4" t="s">
        <v>2822</v>
      </c>
    </row>
    <row r="1220">
      <c r="A1220" s="3" t="s">
        <v>2823</v>
      </c>
      <c r="B1220" s="4" t="s">
        <v>14</v>
      </c>
      <c r="C1220" s="4" t="s">
        <v>8</v>
      </c>
      <c r="D1220" s="4" t="s">
        <v>8</v>
      </c>
      <c r="E1220" s="4" t="s">
        <v>2824</v>
      </c>
      <c r="F1220" s="5"/>
    </row>
    <row r="1221">
      <c r="A1221" s="3" t="s">
        <v>2825</v>
      </c>
      <c r="B1221" s="4" t="s">
        <v>8</v>
      </c>
      <c r="C1221" s="4" t="s">
        <v>8</v>
      </c>
      <c r="D1221" s="4" t="s">
        <v>8</v>
      </c>
      <c r="E1221" s="4" t="s">
        <v>2826</v>
      </c>
      <c r="F1221" s="5"/>
    </row>
    <row r="1222">
      <c r="A1222" s="3" t="s">
        <v>2827</v>
      </c>
      <c r="B1222" s="4" t="s">
        <v>14</v>
      </c>
      <c r="C1222" s="4" t="s">
        <v>14</v>
      </c>
      <c r="D1222" s="4" t="s">
        <v>14</v>
      </c>
      <c r="E1222" s="4" t="s">
        <v>2828</v>
      </c>
      <c r="F1222" s="5"/>
    </row>
    <row r="1223">
      <c r="A1223" s="3" t="s">
        <v>2829</v>
      </c>
      <c r="B1223" s="4" t="s">
        <v>14</v>
      </c>
      <c r="C1223" s="4" t="s">
        <v>11</v>
      </c>
      <c r="D1223" s="4" t="s">
        <v>11</v>
      </c>
      <c r="E1223" s="4" t="s">
        <v>2830</v>
      </c>
      <c r="F1223" s="5"/>
    </row>
    <row r="1224">
      <c r="A1224" s="3" t="s">
        <v>2831</v>
      </c>
      <c r="B1224" s="4" t="s">
        <v>14</v>
      </c>
      <c r="C1224" s="4" t="s">
        <v>14</v>
      </c>
      <c r="D1224" s="4" t="s">
        <v>14</v>
      </c>
      <c r="E1224" s="4" t="s">
        <v>2832</v>
      </c>
      <c r="F1224" s="5"/>
    </row>
    <row r="1225">
      <c r="A1225" s="3" t="s">
        <v>2833</v>
      </c>
      <c r="B1225" s="4" t="s">
        <v>14</v>
      </c>
      <c r="C1225" s="4" t="s">
        <v>14</v>
      </c>
      <c r="D1225" s="4" t="s">
        <v>14</v>
      </c>
      <c r="E1225" s="4" t="s">
        <v>2834</v>
      </c>
      <c r="F1225" s="5"/>
    </row>
    <row r="1226">
      <c r="A1226" s="3" t="s">
        <v>2835</v>
      </c>
      <c r="B1226" s="4" t="s">
        <v>14</v>
      </c>
      <c r="C1226" s="4" t="s">
        <v>14</v>
      </c>
      <c r="D1226" s="4" t="s">
        <v>14</v>
      </c>
      <c r="E1226" s="4" t="s">
        <v>2836</v>
      </c>
      <c r="F1226" s="5"/>
    </row>
    <row r="1227">
      <c r="A1227" s="3" t="s">
        <v>2837</v>
      </c>
      <c r="B1227" s="4" t="s">
        <v>14</v>
      </c>
      <c r="C1227" s="4" t="s">
        <v>14</v>
      </c>
      <c r="D1227" s="4" t="s">
        <v>14</v>
      </c>
      <c r="E1227" s="4" t="s">
        <v>2838</v>
      </c>
      <c r="F1227" s="5"/>
    </row>
    <row r="1228">
      <c r="A1228" s="3" t="s">
        <v>2839</v>
      </c>
      <c r="B1228" s="4" t="s">
        <v>7</v>
      </c>
      <c r="C1228" s="4" t="s">
        <v>8</v>
      </c>
      <c r="D1228" s="4" t="s">
        <v>8</v>
      </c>
      <c r="E1228" s="4" t="s">
        <v>2840</v>
      </c>
      <c r="F1228" s="5"/>
    </row>
    <row r="1229">
      <c r="A1229" s="3" t="s">
        <v>2841</v>
      </c>
      <c r="B1229" s="4" t="s">
        <v>8</v>
      </c>
      <c r="C1229" s="4" t="s">
        <v>8</v>
      </c>
      <c r="D1229" s="4" t="s">
        <v>8</v>
      </c>
      <c r="E1229" s="4" t="s">
        <v>2842</v>
      </c>
      <c r="F1229" s="5"/>
    </row>
    <row r="1230">
      <c r="A1230" s="3" t="s">
        <v>2843</v>
      </c>
      <c r="B1230" s="4" t="s">
        <v>8</v>
      </c>
      <c r="C1230" s="4" t="s">
        <v>14</v>
      </c>
      <c r="D1230" s="4" t="s">
        <v>14</v>
      </c>
      <c r="E1230" s="4" t="s">
        <v>2844</v>
      </c>
      <c r="F1230" s="5"/>
    </row>
    <row r="1231">
      <c r="A1231" s="3" t="s">
        <v>2845</v>
      </c>
      <c r="B1231" s="4" t="s">
        <v>11</v>
      </c>
      <c r="C1231" s="4" t="s">
        <v>11</v>
      </c>
      <c r="D1231" s="4" t="s">
        <v>11</v>
      </c>
      <c r="E1231" s="4" t="s">
        <v>2846</v>
      </c>
      <c r="F1231" s="4" t="s">
        <v>2847</v>
      </c>
    </row>
    <row r="1232">
      <c r="A1232" s="6" t="s">
        <v>2848</v>
      </c>
      <c r="B1232" s="7" t="s">
        <v>14</v>
      </c>
      <c r="C1232" s="7" t="s">
        <v>8</v>
      </c>
      <c r="D1232" s="7" t="s">
        <v>8</v>
      </c>
      <c r="E1232" s="7" t="s">
        <v>2849</v>
      </c>
      <c r="F1232" s="8"/>
    </row>
    <row r="1233">
      <c r="A1233" s="3" t="s">
        <v>2850</v>
      </c>
      <c r="B1233" s="4" t="s">
        <v>7</v>
      </c>
      <c r="C1233" s="4" t="s">
        <v>8</v>
      </c>
      <c r="D1233" s="4" t="s">
        <v>8</v>
      </c>
      <c r="E1233" s="4" t="s">
        <v>2849</v>
      </c>
      <c r="F1233" s="5"/>
    </row>
    <row r="1234">
      <c r="A1234" s="3" t="s">
        <v>2851</v>
      </c>
      <c r="B1234" s="4" t="s">
        <v>14</v>
      </c>
      <c r="C1234" s="4" t="s">
        <v>14</v>
      </c>
      <c r="D1234" s="4" t="s">
        <v>14</v>
      </c>
      <c r="E1234" s="4" t="s">
        <v>2852</v>
      </c>
      <c r="F1234" s="5"/>
    </row>
    <row r="1235">
      <c r="A1235" s="3" t="s">
        <v>2853</v>
      </c>
      <c r="B1235" s="4" t="s">
        <v>14</v>
      </c>
      <c r="C1235" s="4" t="s">
        <v>14</v>
      </c>
      <c r="D1235" s="4" t="s">
        <v>14</v>
      </c>
      <c r="E1235" s="4" t="s">
        <v>2854</v>
      </c>
      <c r="F1235" s="4" t="s">
        <v>2855</v>
      </c>
    </row>
    <row r="1236">
      <c r="A1236" s="3" t="s">
        <v>2856</v>
      </c>
      <c r="B1236" s="4" t="s">
        <v>14</v>
      </c>
      <c r="C1236" s="4" t="s">
        <v>14</v>
      </c>
      <c r="D1236" s="4" t="s">
        <v>14</v>
      </c>
      <c r="E1236" s="4" t="s">
        <v>2857</v>
      </c>
      <c r="F1236" s="5"/>
    </row>
    <row r="1237">
      <c r="A1237" s="3" t="s">
        <v>2858</v>
      </c>
      <c r="B1237" s="4" t="s">
        <v>8</v>
      </c>
      <c r="C1237" s="4" t="s">
        <v>8</v>
      </c>
      <c r="D1237" s="4" t="s">
        <v>8</v>
      </c>
      <c r="E1237" s="4" t="s">
        <v>2859</v>
      </c>
      <c r="F1237" s="5"/>
    </row>
    <row r="1238">
      <c r="A1238" s="3" t="s">
        <v>2860</v>
      </c>
      <c r="B1238" s="4" t="s">
        <v>7</v>
      </c>
      <c r="C1238" s="4" t="s">
        <v>8</v>
      </c>
      <c r="D1238" s="4" t="s">
        <v>8</v>
      </c>
      <c r="E1238" s="4" t="s">
        <v>2861</v>
      </c>
      <c r="F1238" s="5"/>
    </row>
    <row r="1239">
      <c r="A1239" s="3" t="s">
        <v>2862</v>
      </c>
      <c r="B1239" s="4" t="s">
        <v>7</v>
      </c>
      <c r="C1239" s="4" t="s">
        <v>8</v>
      </c>
      <c r="D1239" s="4" t="s">
        <v>8</v>
      </c>
      <c r="E1239" s="4" t="s">
        <v>2863</v>
      </c>
      <c r="F1239" s="5"/>
    </row>
    <row r="1240">
      <c r="A1240" s="3" t="s">
        <v>2864</v>
      </c>
      <c r="B1240" s="4" t="s">
        <v>8</v>
      </c>
      <c r="C1240" s="4" t="s">
        <v>14</v>
      </c>
      <c r="D1240" s="4" t="s">
        <v>14</v>
      </c>
      <c r="E1240" s="4" t="s">
        <v>2865</v>
      </c>
      <c r="F1240" s="5"/>
    </row>
    <row r="1241">
      <c r="A1241" s="3" t="s">
        <v>2866</v>
      </c>
      <c r="B1241" s="4" t="s">
        <v>8</v>
      </c>
      <c r="C1241" s="4" t="s">
        <v>8</v>
      </c>
      <c r="D1241" s="4" t="s">
        <v>8</v>
      </c>
      <c r="E1241" s="4" t="s">
        <v>2867</v>
      </c>
      <c r="F1241" s="5"/>
    </row>
    <row r="1242">
      <c r="A1242" s="3" t="s">
        <v>2868</v>
      </c>
      <c r="B1242" s="4" t="s">
        <v>14</v>
      </c>
      <c r="C1242" s="4" t="s">
        <v>14</v>
      </c>
      <c r="D1242" s="4" t="s">
        <v>14</v>
      </c>
      <c r="E1242" s="4" t="s">
        <v>2869</v>
      </c>
      <c r="F1242" s="5"/>
    </row>
    <row r="1243">
      <c r="A1243" s="3" t="s">
        <v>2870</v>
      </c>
      <c r="B1243" s="4" t="s">
        <v>14</v>
      </c>
      <c r="C1243" s="4" t="s">
        <v>14</v>
      </c>
      <c r="D1243" s="4" t="s">
        <v>14</v>
      </c>
      <c r="E1243" s="4" t="s">
        <v>2871</v>
      </c>
      <c r="F1243" s="4" t="s">
        <v>2872</v>
      </c>
    </row>
    <row r="1244">
      <c r="A1244" s="3" t="s">
        <v>2873</v>
      </c>
      <c r="B1244" s="4" t="s">
        <v>11</v>
      </c>
      <c r="C1244" s="4" t="s">
        <v>11</v>
      </c>
      <c r="D1244" s="4" t="s">
        <v>11</v>
      </c>
      <c r="E1244" s="4" t="s">
        <v>2874</v>
      </c>
      <c r="F1244" s="5"/>
    </row>
    <row r="1245">
      <c r="A1245" s="3" t="s">
        <v>2875</v>
      </c>
      <c r="B1245" s="4" t="s">
        <v>11</v>
      </c>
      <c r="C1245" s="4" t="s">
        <v>11</v>
      </c>
      <c r="D1245" s="4" t="s">
        <v>11</v>
      </c>
      <c r="E1245" s="4" t="s">
        <v>2876</v>
      </c>
      <c r="F1245" s="4" t="s">
        <v>2877</v>
      </c>
    </row>
    <row r="1246">
      <c r="A1246" s="3" t="s">
        <v>2878</v>
      </c>
      <c r="B1246" s="4" t="s">
        <v>7</v>
      </c>
      <c r="C1246" s="4" t="s">
        <v>14</v>
      </c>
      <c r="D1246" s="4" t="s">
        <v>14</v>
      </c>
      <c r="E1246" s="4" t="s">
        <v>2879</v>
      </c>
      <c r="F1246" s="5"/>
    </row>
    <row r="1247">
      <c r="A1247" s="3" t="s">
        <v>2880</v>
      </c>
      <c r="B1247" s="4" t="s">
        <v>8</v>
      </c>
      <c r="C1247" s="4" t="s">
        <v>14</v>
      </c>
      <c r="D1247" s="4" t="s">
        <v>14</v>
      </c>
      <c r="E1247" s="4" t="s">
        <v>2881</v>
      </c>
      <c r="F1247" s="5"/>
    </row>
    <row r="1248">
      <c r="A1248" s="3" t="s">
        <v>2882</v>
      </c>
      <c r="B1248" s="4" t="s">
        <v>14</v>
      </c>
      <c r="C1248" s="4" t="s">
        <v>14</v>
      </c>
      <c r="D1248" s="4" t="s">
        <v>14</v>
      </c>
      <c r="E1248" s="4" t="s">
        <v>2883</v>
      </c>
      <c r="F1248" s="5"/>
    </row>
    <row r="1249">
      <c r="A1249" s="3" t="s">
        <v>2884</v>
      </c>
      <c r="B1249" s="4" t="s">
        <v>7</v>
      </c>
      <c r="C1249" s="4" t="s">
        <v>14</v>
      </c>
      <c r="D1249" s="4" t="s">
        <v>14</v>
      </c>
      <c r="E1249" s="4" t="s">
        <v>2885</v>
      </c>
      <c r="F1249" s="4" t="s">
        <v>2886</v>
      </c>
    </row>
    <row r="1250">
      <c r="A1250" s="3" t="s">
        <v>2887</v>
      </c>
      <c r="B1250" s="4" t="s">
        <v>14</v>
      </c>
      <c r="C1250" s="4" t="s">
        <v>11</v>
      </c>
      <c r="D1250" s="4" t="s">
        <v>11</v>
      </c>
      <c r="E1250" s="4" t="s">
        <v>2888</v>
      </c>
      <c r="F1250" s="5"/>
    </row>
    <row r="1251">
      <c r="A1251" s="3" t="s">
        <v>2889</v>
      </c>
      <c r="B1251" s="4" t="s">
        <v>7</v>
      </c>
      <c r="C1251" s="4" t="s">
        <v>14</v>
      </c>
      <c r="D1251" s="4" t="s">
        <v>14</v>
      </c>
      <c r="E1251" s="4" t="s">
        <v>2890</v>
      </c>
      <c r="F1251" s="5"/>
    </row>
    <row r="1252">
      <c r="A1252" s="3" t="s">
        <v>2891</v>
      </c>
      <c r="B1252" s="4" t="s">
        <v>11</v>
      </c>
      <c r="C1252" s="4" t="s">
        <v>8</v>
      </c>
      <c r="D1252" s="4" t="s">
        <v>8</v>
      </c>
      <c r="E1252" s="4" t="s">
        <v>2892</v>
      </c>
      <c r="F1252" s="5"/>
    </row>
    <row r="1253">
      <c r="A1253" s="3" t="s">
        <v>2893</v>
      </c>
      <c r="B1253" s="4" t="s">
        <v>14</v>
      </c>
      <c r="C1253" s="4" t="s">
        <v>14</v>
      </c>
      <c r="D1253" s="4" t="s">
        <v>14</v>
      </c>
      <c r="E1253" s="4" t="s">
        <v>2894</v>
      </c>
      <c r="F1253" s="5"/>
    </row>
    <row r="1254">
      <c r="A1254" s="3" t="s">
        <v>2895</v>
      </c>
      <c r="B1254" s="4" t="s">
        <v>11</v>
      </c>
      <c r="C1254" s="4" t="s">
        <v>14</v>
      </c>
      <c r="D1254" s="4" t="s">
        <v>14</v>
      </c>
      <c r="E1254" s="4" t="s">
        <v>2896</v>
      </c>
      <c r="F1254" s="5"/>
    </row>
    <row r="1255">
      <c r="A1255" s="3" t="s">
        <v>2897</v>
      </c>
      <c r="B1255" s="4" t="s">
        <v>14</v>
      </c>
      <c r="C1255" s="4" t="s">
        <v>14</v>
      </c>
      <c r="D1255" s="4" t="s">
        <v>14</v>
      </c>
      <c r="E1255" s="4" t="s">
        <v>2898</v>
      </c>
      <c r="F1255" s="5"/>
    </row>
    <row r="1256">
      <c r="A1256" s="3" t="s">
        <v>2899</v>
      </c>
      <c r="B1256" s="4" t="s">
        <v>14</v>
      </c>
      <c r="C1256" s="4" t="s">
        <v>14</v>
      </c>
      <c r="D1256" s="4" t="s">
        <v>14</v>
      </c>
      <c r="E1256" s="4" t="s">
        <v>2900</v>
      </c>
      <c r="F1256" s="5"/>
    </row>
    <row r="1257">
      <c r="A1257" s="3" t="s">
        <v>2901</v>
      </c>
      <c r="B1257" s="4" t="s">
        <v>11</v>
      </c>
      <c r="C1257" s="4" t="s">
        <v>14</v>
      </c>
      <c r="D1257" s="4" t="s">
        <v>14</v>
      </c>
      <c r="E1257" s="4" t="s">
        <v>2902</v>
      </c>
      <c r="F1257" s="4" t="s">
        <v>2903</v>
      </c>
    </row>
    <row r="1258">
      <c r="A1258" s="3" t="s">
        <v>2904</v>
      </c>
      <c r="B1258" s="4" t="s">
        <v>11</v>
      </c>
      <c r="C1258" s="4" t="s">
        <v>14</v>
      </c>
      <c r="D1258" s="4" t="s">
        <v>14</v>
      </c>
      <c r="E1258" s="4" t="s">
        <v>2905</v>
      </c>
      <c r="F1258" s="4" t="s">
        <v>2906</v>
      </c>
    </row>
    <row r="1259">
      <c r="A1259" s="3" t="s">
        <v>2907</v>
      </c>
      <c r="B1259" s="4" t="s">
        <v>8</v>
      </c>
      <c r="C1259" s="4" t="s">
        <v>14</v>
      </c>
      <c r="D1259" s="4" t="s">
        <v>14</v>
      </c>
      <c r="E1259" s="4" t="s">
        <v>2908</v>
      </c>
      <c r="F1259" s="4" t="s">
        <v>2909</v>
      </c>
    </row>
    <row r="1260">
      <c r="A1260" s="3" t="s">
        <v>2910</v>
      </c>
      <c r="B1260" s="4" t="s">
        <v>11</v>
      </c>
      <c r="C1260" s="4" t="s">
        <v>11</v>
      </c>
      <c r="D1260" s="4" t="s">
        <v>11</v>
      </c>
      <c r="E1260" s="4" t="s">
        <v>2911</v>
      </c>
      <c r="F1260" s="4" t="s">
        <v>2912</v>
      </c>
    </row>
    <row r="1261">
      <c r="A1261" s="3" t="s">
        <v>2913</v>
      </c>
      <c r="B1261" s="4" t="s">
        <v>14</v>
      </c>
      <c r="C1261" s="4" t="s">
        <v>14</v>
      </c>
      <c r="D1261" s="4" t="s">
        <v>14</v>
      </c>
      <c r="E1261" s="4" t="s">
        <v>2914</v>
      </c>
      <c r="F1261" s="4" t="s">
        <v>2915</v>
      </c>
    </row>
    <row r="1262">
      <c r="A1262" s="3" t="s">
        <v>2916</v>
      </c>
      <c r="B1262" s="4" t="s">
        <v>14</v>
      </c>
      <c r="C1262" s="4" t="s">
        <v>14</v>
      </c>
      <c r="D1262" s="4" t="s">
        <v>14</v>
      </c>
      <c r="E1262" s="4" t="s">
        <v>2917</v>
      </c>
      <c r="F1262" s="4" t="s">
        <v>2918</v>
      </c>
    </row>
    <row r="1263">
      <c r="A1263" s="3" t="s">
        <v>2919</v>
      </c>
      <c r="B1263" s="4" t="s">
        <v>8</v>
      </c>
      <c r="C1263" s="4" t="s">
        <v>14</v>
      </c>
      <c r="D1263" s="4" t="s">
        <v>14</v>
      </c>
      <c r="E1263" s="4" t="s">
        <v>2920</v>
      </c>
      <c r="F1263" s="4" t="s">
        <v>2921</v>
      </c>
    </row>
    <row r="1264">
      <c r="A1264" s="3" t="s">
        <v>2922</v>
      </c>
      <c r="B1264" s="4" t="s">
        <v>8</v>
      </c>
      <c r="C1264" s="4" t="s">
        <v>14</v>
      </c>
      <c r="D1264" s="4" t="s">
        <v>14</v>
      </c>
      <c r="E1264" s="4" t="s">
        <v>2923</v>
      </c>
      <c r="F1264" s="4" t="s">
        <v>2924</v>
      </c>
    </row>
    <row r="1265">
      <c r="A1265" s="3" t="s">
        <v>2925</v>
      </c>
      <c r="B1265" s="4" t="s">
        <v>7</v>
      </c>
      <c r="C1265" s="4" t="s">
        <v>14</v>
      </c>
      <c r="D1265" s="4" t="s">
        <v>14</v>
      </c>
      <c r="E1265" s="4" t="s">
        <v>2926</v>
      </c>
      <c r="F1265" s="4" t="s">
        <v>2927</v>
      </c>
    </row>
    <row r="1266">
      <c r="A1266" s="3" t="s">
        <v>2928</v>
      </c>
      <c r="B1266" s="4" t="s">
        <v>14</v>
      </c>
      <c r="C1266" s="4" t="s">
        <v>14</v>
      </c>
      <c r="D1266" s="4" t="s">
        <v>14</v>
      </c>
      <c r="E1266" s="4" t="s">
        <v>2929</v>
      </c>
      <c r="F1266" s="4" t="s">
        <v>2930</v>
      </c>
    </row>
    <row r="1267">
      <c r="A1267" s="3" t="s">
        <v>2931</v>
      </c>
      <c r="B1267" s="4" t="s">
        <v>11</v>
      </c>
      <c r="C1267" s="4" t="s">
        <v>14</v>
      </c>
      <c r="D1267" s="4" t="s">
        <v>14</v>
      </c>
      <c r="E1267" s="4" t="s">
        <v>2932</v>
      </c>
      <c r="F1267" s="4" t="s">
        <v>2933</v>
      </c>
    </row>
    <row r="1268">
      <c r="A1268" s="3" t="s">
        <v>2934</v>
      </c>
      <c r="B1268" s="4" t="s">
        <v>7</v>
      </c>
      <c r="C1268" s="4" t="s">
        <v>8</v>
      </c>
      <c r="D1268" s="4" t="s">
        <v>8</v>
      </c>
      <c r="E1268" s="4" t="s">
        <v>2935</v>
      </c>
      <c r="F1268" s="5"/>
    </row>
    <row r="1269">
      <c r="A1269" s="3" t="s">
        <v>2936</v>
      </c>
      <c r="B1269" s="4" t="s">
        <v>7</v>
      </c>
      <c r="C1269" s="4" t="s">
        <v>14</v>
      </c>
      <c r="D1269" s="4" t="s">
        <v>14</v>
      </c>
      <c r="E1269" s="4" t="s">
        <v>2937</v>
      </c>
      <c r="F1269" s="5"/>
    </row>
    <row r="1270">
      <c r="A1270" s="3" t="s">
        <v>2938</v>
      </c>
      <c r="B1270" s="4" t="s">
        <v>7</v>
      </c>
      <c r="C1270" s="4" t="s">
        <v>14</v>
      </c>
      <c r="D1270" s="4" t="s">
        <v>14</v>
      </c>
      <c r="E1270" s="4" t="s">
        <v>2939</v>
      </c>
      <c r="F1270" s="5"/>
    </row>
    <row r="1271">
      <c r="A1271" s="3" t="s">
        <v>2940</v>
      </c>
      <c r="B1271" s="4" t="s">
        <v>7</v>
      </c>
      <c r="C1271" s="4" t="s">
        <v>14</v>
      </c>
      <c r="D1271" s="4" t="s">
        <v>14</v>
      </c>
      <c r="E1271" s="4" t="s">
        <v>2941</v>
      </c>
      <c r="F1271" s="5"/>
    </row>
    <row r="1272">
      <c r="A1272" s="3" t="s">
        <v>2942</v>
      </c>
      <c r="B1272" s="4" t="s">
        <v>7</v>
      </c>
      <c r="C1272" s="4" t="s">
        <v>11</v>
      </c>
      <c r="D1272" s="4" t="s">
        <v>11</v>
      </c>
      <c r="E1272" s="4" t="s">
        <v>2943</v>
      </c>
      <c r="F1272" s="5"/>
    </row>
    <row r="1273">
      <c r="A1273" s="3" t="s">
        <v>2944</v>
      </c>
      <c r="B1273" s="4" t="s">
        <v>7</v>
      </c>
      <c r="C1273" s="4" t="s">
        <v>11</v>
      </c>
      <c r="D1273" s="4" t="s">
        <v>11</v>
      </c>
      <c r="E1273" s="4" t="s">
        <v>2945</v>
      </c>
      <c r="F1273" s="4" t="s">
        <v>2946</v>
      </c>
    </row>
    <row r="1274">
      <c r="A1274" s="3" t="s">
        <v>2947</v>
      </c>
      <c r="B1274" s="4" t="s">
        <v>7</v>
      </c>
      <c r="C1274" s="4" t="s">
        <v>8</v>
      </c>
      <c r="D1274" s="4" t="s">
        <v>8</v>
      </c>
      <c r="E1274" s="4" t="s">
        <v>2948</v>
      </c>
      <c r="F1274" s="5"/>
    </row>
    <row r="1275">
      <c r="A1275" s="3" t="s">
        <v>2949</v>
      </c>
      <c r="B1275" s="4" t="s">
        <v>7</v>
      </c>
      <c r="C1275" s="4" t="s">
        <v>14</v>
      </c>
      <c r="D1275" s="4" t="s">
        <v>14</v>
      </c>
      <c r="E1275" s="4" t="s">
        <v>2950</v>
      </c>
      <c r="F1275" s="5"/>
    </row>
    <row r="1276">
      <c r="A1276" s="3" t="s">
        <v>2951</v>
      </c>
      <c r="B1276" s="4" t="s">
        <v>7</v>
      </c>
      <c r="C1276" s="4" t="s">
        <v>11</v>
      </c>
      <c r="D1276" s="4" t="s">
        <v>11</v>
      </c>
      <c r="E1276" s="4" t="s">
        <v>2952</v>
      </c>
      <c r="F1276" s="5"/>
    </row>
    <row r="1277">
      <c r="A1277" s="3" t="s">
        <v>2953</v>
      </c>
      <c r="B1277" s="4" t="s">
        <v>7</v>
      </c>
      <c r="C1277" s="4" t="s">
        <v>8</v>
      </c>
      <c r="D1277" s="4" t="s">
        <v>8</v>
      </c>
      <c r="E1277" s="4" t="s">
        <v>2954</v>
      </c>
      <c r="F1277" s="5"/>
    </row>
    <row r="1278">
      <c r="A1278" s="3" t="s">
        <v>2955</v>
      </c>
      <c r="B1278" s="4" t="s">
        <v>7</v>
      </c>
      <c r="C1278" s="4" t="s">
        <v>14</v>
      </c>
      <c r="D1278" s="4" t="s">
        <v>14</v>
      </c>
      <c r="E1278" s="4" t="s">
        <v>2956</v>
      </c>
      <c r="F1278" s="5"/>
    </row>
    <row r="1279">
      <c r="A1279" s="3" t="s">
        <v>2957</v>
      </c>
      <c r="B1279" s="4" t="s">
        <v>7</v>
      </c>
      <c r="C1279" s="4" t="s">
        <v>14</v>
      </c>
      <c r="D1279" s="4" t="s">
        <v>14</v>
      </c>
      <c r="E1279" s="4" t="s">
        <v>2958</v>
      </c>
      <c r="F1279" s="5"/>
    </row>
    <row r="1280">
      <c r="A1280" s="3" t="s">
        <v>2959</v>
      </c>
      <c r="B1280" s="4" t="s">
        <v>7</v>
      </c>
      <c r="C1280" s="4" t="s">
        <v>8</v>
      </c>
      <c r="D1280" s="4" t="s">
        <v>8</v>
      </c>
      <c r="E1280" s="4" t="s">
        <v>2960</v>
      </c>
      <c r="F1280" s="5"/>
    </row>
    <row r="1281">
      <c r="A1281" s="3" t="s">
        <v>2961</v>
      </c>
      <c r="B1281" s="4" t="s">
        <v>14</v>
      </c>
      <c r="C1281" s="4" t="s">
        <v>14</v>
      </c>
      <c r="D1281" s="4" t="s">
        <v>14</v>
      </c>
      <c r="E1281" s="4" t="s">
        <v>2962</v>
      </c>
      <c r="F1281" s="4" t="s">
        <v>2963</v>
      </c>
    </row>
    <row r="1282">
      <c r="A1282" s="3" t="s">
        <v>2964</v>
      </c>
      <c r="B1282" s="4" t="s">
        <v>14</v>
      </c>
      <c r="C1282" s="4" t="s">
        <v>14</v>
      </c>
      <c r="D1282" s="4" t="s">
        <v>14</v>
      </c>
      <c r="E1282" s="4" t="s">
        <v>2965</v>
      </c>
      <c r="F1282" s="4" t="s">
        <v>2966</v>
      </c>
    </row>
    <row r="1283">
      <c r="A1283" s="3" t="s">
        <v>2967</v>
      </c>
      <c r="B1283" s="4" t="s">
        <v>14</v>
      </c>
      <c r="C1283" s="4" t="s">
        <v>11</v>
      </c>
      <c r="D1283" s="4" t="s">
        <v>11</v>
      </c>
      <c r="E1283" s="4" t="s">
        <v>2968</v>
      </c>
      <c r="F1283" s="4" t="s">
        <v>2969</v>
      </c>
    </row>
    <row r="1284">
      <c r="A1284" s="3" t="s">
        <v>2970</v>
      </c>
      <c r="B1284" s="4" t="s">
        <v>14</v>
      </c>
      <c r="C1284" s="4" t="s">
        <v>14</v>
      </c>
      <c r="D1284" s="4" t="s">
        <v>14</v>
      </c>
      <c r="E1284" s="4" t="s">
        <v>2971</v>
      </c>
      <c r="F1284" s="5"/>
    </row>
    <row r="1285">
      <c r="A1285" s="3" t="s">
        <v>2972</v>
      </c>
      <c r="B1285" s="4" t="s">
        <v>14</v>
      </c>
      <c r="C1285" s="4" t="s">
        <v>14</v>
      </c>
      <c r="D1285" s="4" t="s">
        <v>14</v>
      </c>
      <c r="E1285" s="4" t="s">
        <v>2973</v>
      </c>
      <c r="F1285" s="4" t="s">
        <v>2974</v>
      </c>
    </row>
    <row r="1286">
      <c r="A1286" s="3" t="s">
        <v>2975</v>
      </c>
      <c r="B1286" s="4" t="s">
        <v>14</v>
      </c>
      <c r="C1286" s="4" t="s">
        <v>14</v>
      </c>
      <c r="D1286" s="4" t="s">
        <v>14</v>
      </c>
      <c r="E1286" s="4" t="s">
        <v>2976</v>
      </c>
      <c r="F1286" s="5"/>
    </row>
    <row r="1287">
      <c r="A1287" s="3" t="s">
        <v>2977</v>
      </c>
      <c r="B1287" s="4" t="s">
        <v>14</v>
      </c>
      <c r="C1287" s="4" t="s">
        <v>14</v>
      </c>
      <c r="D1287" s="4" t="s">
        <v>14</v>
      </c>
      <c r="E1287" s="4" t="s">
        <v>2978</v>
      </c>
      <c r="F1287" s="5"/>
    </row>
    <row r="1288">
      <c r="A1288" s="3" t="s">
        <v>2979</v>
      </c>
      <c r="B1288" s="4" t="s">
        <v>14</v>
      </c>
      <c r="C1288" s="4" t="s">
        <v>14</v>
      </c>
      <c r="D1288" s="4" t="s">
        <v>14</v>
      </c>
      <c r="E1288" s="4" t="s">
        <v>2980</v>
      </c>
      <c r="F1288" s="5"/>
    </row>
    <row r="1289">
      <c r="A1289" s="3" t="s">
        <v>2981</v>
      </c>
      <c r="B1289" s="4" t="s">
        <v>14</v>
      </c>
      <c r="C1289" s="4" t="s">
        <v>14</v>
      </c>
      <c r="D1289" s="4" t="s">
        <v>14</v>
      </c>
      <c r="E1289" s="4" t="s">
        <v>2982</v>
      </c>
      <c r="F1289" s="5"/>
    </row>
    <row r="1290">
      <c r="A1290" s="3" t="s">
        <v>2983</v>
      </c>
      <c r="B1290" s="4" t="s">
        <v>14</v>
      </c>
      <c r="C1290" s="4" t="s">
        <v>14</v>
      </c>
      <c r="D1290" s="4" t="s">
        <v>14</v>
      </c>
      <c r="E1290" s="4" t="s">
        <v>2984</v>
      </c>
      <c r="F1290" s="5"/>
    </row>
    <row r="1291">
      <c r="A1291" s="3" t="s">
        <v>2985</v>
      </c>
      <c r="B1291" s="4" t="s">
        <v>14</v>
      </c>
      <c r="C1291" s="4" t="s">
        <v>14</v>
      </c>
      <c r="D1291" s="4" t="s">
        <v>14</v>
      </c>
      <c r="E1291" s="4" t="s">
        <v>2986</v>
      </c>
      <c r="F1291" s="4" t="s">
        <v>2987</v>
      </c>
    </row>
    <row r="1292">
      <c r="A1292" s="3" t="s">
        <v>2988</v>
      </c>
      <c r="B1292" s="4" t="s">
        <v>14</v>
      </c>
      <c r="C1292" s="4" t="s">
        <v>14</v>
      </c>
      <c r="D1292" s="4" t="s">
        <v>14</v>
      </c>
      <c r="E1292" s="4" t="s">
        <v>2989</v>
      </c>
      <c r="F1292" s="4" t="s">
        <v>2990</v>
      </c>
    </row>
    <row r="1293">
      <c r="A1293" s="3" t="s">
        <v>2991</v>
      </c>
      <c r="B1293" s="4" t="s">
        <v>8</v>
      </c>
      <c r="C1293" s="4" t="s">
        <v>14</v>
      </c>
      <c r="D1293" s="4" t="s">
        <v>14</v>
      </c>
      <c r="E1293" s="4" t="s">
        <v>2992</v>
      </c>
      <c r="F1293" s="5"/>
    </row>
    <row r="1294">
      <c r="A1294" s="3" t="s">
        <v>2993</v>
      </c>
      <c r="B1294" s="4" t="s">
        <v>7</v>
      </c>
      <c r="C1294" s="4" t="s">
        <v>7</v>
      </c>
      <c r="D1294" s="4" t="s">
        <v>14</v>
      </c>
      <c r="E1294" s="4" t="s">
        <v>2994</v>
      </c>
      <c r="F1294" s="5"/>
    </row>
    <row r="1295">
      <c r="A1295" s="3" t="s">
        <v>2995</v>
      </c>
      <c r="B1295" s="4" t="s">
        <v>14</v>
      </c>
      <c r="C1295" s="4" t="s">
        <v>14</v>
      </c>
      <c r="D1295" s="4" t="s">
        <v>14</v>
      </c>
      <c r="E1295" s="4" t="s">
        <v>2996</v>
      </c>
      <c r="F1295" s="5"/>
    </row>
    <row r="1296">
      <c r="A1296" s="3" t="s">
        <v>2997</v>
      </c>
      <c r="B1296" s="4" t="s">
        <v>11</v>
      </c>
      <c r="C1296" s="4" t="s">
        <v>11</v>
      </c>
      <c r="D1296" s="4" t="s">
        <v>11</v>
      </c>
      <c r="E1296" s="4" t="s">
        <v>2998</v>
      </c>
      <c r="F1296" s="5"/>
    </row>
    <row r="1297">
      <c r="A1297" s="3" t="s">
        <v>2999</v>
      </c>
      <c r="B1297" s="4" t="s">
        <v>8</v>
      </c>
      <c r="C1297" s="4" t="s">
        <v>14</v>
      </c>
      <c r="D1297" s="4" t="s">
        <v>14</v>
      </c>
      <c r="E1297" s="4" t="s">
        <v>3000</v>
      </c>
      <c r="F1297" s="4" t="s">
        <v>3001</v>
      </c>
    </row>
    <row r="1298">
      <c r="A1298" s="3" t="s">
        <v>3002</v>
      </c>
      <c r="B1298" s="4" t="s">
        <v>8</v>
      </c>
      <c r="C1298" s="4" t="s">
        <v>8</v>
      </c>
      <c r="D1298" s="4" t="s">
        <v>8</v>
      </c>
      <c r="E1298" s="4" t="s">
        <v>3003</v>
      </c>
      <c r="F1298" s="4" t="s">
        <v>3004</v>
      </c>
    </row>
    <row r="1299">
      <c r="A1299" s="3" t="s">
        <v>3005</v>
      </c>
      <c r="B1299" s="4" t="s">
        <v>14</v>
      </c>
      <c r="C1299" s="4" t="s">
        <v>14</v>
      </c>
      <c r="D1299" s="4" t="s">
        <v>14</v>
      </c>
      <c r="E1299" s="4" t="s">
        <v>3006</v>
      </c>
      <c r="F1299" s="4" t="s">
        <v>3007</v>
      </c>
    </row>
    <row r="1300">
      <c r="A1300" s="3" t="s">
        <v>3008</v>
      </c>
      <c r="B1300" s="4" t="s">
        <v>14</v>
      </c>
      <c r="C1300" s="4" t="s">
        <v>14</v>
      </c>
      <c r="D1300" s="4" t="s">
        <v>14</v>
      </c>
      <c r="E1300" s="4" t="s">
        <v>3009</v>
      </c>
      <c r="F1300" s="4" t="s">
        <v>3010</v>
      </c>
    </row>
    <row r="1301">
      <c r="A1301" s="3" t="s">
        <v>3011</v>
      </c>
      <c r="B1301" s="4" t="s">
        <v>14</v>
      </c>
      <c r="C1301" s="4" t="s">
        <v>14</v>
      </c>
      <c r="D1301" s="4" t="s">
        <v>14</v>
      </c>
      <c r="E1301" s="4" t="s">
        <v>3012</v>
      </c>
      <c r="F1301" s="5"/>
    </row>
    <row r="1302">
      <c r="A1302" s="3" t="s">
        <v>3013</v>
      </c>
      <c r="B1302" s="4" t="s">
        <v>8</v>
      </c>
      <c r="C1302" s="4" t="s">
        <v>8</v>
      </c>
      <c r="D1302" s="4" t="s">
        <v>8</v>
      </c>
      <c r="E1302" s="4" t="s">
        <v>3014</v>
      </c>
      <c r="F1302" s="5"/>
    </row>
    <row r="1303">
      <c r="A1303" s="3" t="s">
        <v>3015</v>
      </c>
      <c r="B1303" s="4" t="s">
        <v>8</v>
      </c>
      <c r="C1303" s="4" t="s">
        <v>8</v>
      </c>
      <c r="D1303" s="4" t="s">
        <v>8</v>
      </c>
      <c r="E1303" s="4" t="s">
        <v>3016</v>
      </c>
      <c r="F1303" s="5"/>
    </row>
    <row r="1304">
      <c r="A1304" s="3" t="s">
        <v>3017</v>
      </c>
      <c r="B1304" s="4" t="s">
        <v>14</v>
      </c>
      <c r="C1304" s="4" t="s">
        <v>14</v>
      </c>
      <c r="D1304" s="4" t="s">
        <v>14</v>
      </c>
      <c r="E1304" s="4" t="s">
        <v>3018</v>
      </c>
      <c r="F1304" s="4" t="s">
        <v>3019</v>
      </c>
    </row>
    <row r="1305">
      <c r="A1305" s="3" t="s">
        <v>3020</v>
      </c>
      <c r="B1305" s="4" t="s">
        <v>7</v>
      </c>
      <c r="C1305" s="4" t="s">
        <v>7</v>
      </c>
      <c r="D1305" s="4" t="s">
        <v>8</v>
      </c>
      <c r="E1305" s="4" t="s">
        <v>3021</v>
      </c>
      <c r="F1305" s="5"/>
    </row>
    <row r="1306">
      <c r="A1306" s="3" t="s">
        <v>3022</v>
      </c>
      <c r="B1306" s="4" t="s">
        <v>14</v>
      </c>
      <c r="C1306" s="4" t="s">
        <v>11</v>
      </c>
      <c r="D1306" s="4" t="s">
        <v>11</v>
      </c>
      <c r="E1306" s="4" t="s">
        <v>3023</v>
      </c>
      <c r="F1306" s="4" t="s">
        <v>3024</v>
      </c>
    </row>
    <row r="1307">
      <c r="A1307" s="3" t="s">
        <v>3025</v>
      </c>
      <c r="B1307" s="4" t="s">
        <v>14</v>
      </c>
      <c r="C1307" s="4" t="s">
        <v>14</v>
      </c>
      <c r="D1307" s="4" t="s">
        <v>14</v>
      </c>
      <c r="E1307" s="5"/>
      <c r="F1307" s="4" t="s">
        <v>3026</v>
      </c>
    </row>
    <row r="1308">
      <c r="A1308" s="3" t="s">
        <v>3027</v>
      </c>
      <c r="B1308" s="4" t="s">
        <v>14</v>
      </c>
      <c r="C1308" s="4" t="s">
        <v>14</v>
      </c>
      <c r="D1308" s="4" t="s">
        <v>14</v>
      </c>
      <c r="E1308" s="5"/>
      <c r="F1308" s="4" t="s">
        <v>3028</v>
      </c>
    </row>
    <row r="1309">
      <c r="A1309" s="6" t="s">
        <v>3029</v>
      </c>
      <c r="B1309" s="7" t="s">
        <v>8</v>
      </c>
      <c r="C1309" s="7" t="s">
        <v>7</v>
      </c>
      <c r="D1309" s="7" t="s">
        <v>7</v>
      </c>
      <c r="E1309" s="7" t="s">
        <v>3030</v>
      </c>
      <c r="F1309" s="7" t="s">
        <v>3030</v>
      </c>
    </row>
    <row r="1310">
      <c r="A1310" s="3" t="s">
        <v>3031</v>
      </c>
      <c r="B1310" s="4" t="s">
        <v>11</v>
      </c>
      <c r="C1310" s="4" t="s">
        <v>14</v>
      </c>
      <c r="D1310" s="4" t="s">
        <v>14</v>
      </c>
      <c r="E1310" s="4" t="s">
        <v>3032</v>
      </c>
      <c r="F1310" s="5"/>
    </row>
    <row r="1311">
      <c r="A1311" s="3" t="s">
        <v>3033</v>
      </c>
      <c r="B1311" s="4" t="s">
        <v>14</v>
      </c>
      <c r="C1311" s="4" t="s">
        <v>14</v>
      </c>
      <c r="D1311" s="4" t="s">
        <v>14</v>
      </c>
      <c r="E1311" s="4" t="s">
        <v>3034</v>
      </c>
      <c r="F1311" s="5"/>
    </row>
    <row r="1312">
      <c r="A1312" s="6" t="s">
        <v>3035</v>
      </c>
      <c r="B1312" s="7" t="s">
        <v>8</v>
      </c>
      <c r="C1312" s="7" t="s">
        <v>7</v>
      </c>
      <c r="D1312" s="7" t="s">
        <v>7</v>
      </c>
      <c r="E1312" s="7" t="s">
        <v>3036</v>
      </c>
      <c r="F1312" s="8"/>
    </row>
    <row r="1313">
      <c r="A1313" s="3" t="s">
        <v>3037</v>
      </c>
      <c r="B1313" s="4" t="s">
        <v>14</v>
      </c>
      <c r="C1313" s="4" t="s">
        <v>14</v>
      </c>
      <c r="D1313" s="4" t="s">
        <v>14</v>
      </c>
      <c r="E1313" s="4" t="s">
        <v>3038</v>
      </c>
      <c r="F1313" s="5"/>
    </row>
    <row r="1314">
      <c r="A1314" s="3" t="s">
        <v>3039</v>
      </c>
      <c r="B1314" s="4" t="s">
        <v>14</v>
      </c>
      <c r="C1314" s="4" t="s">
        <v>14</v>
      </c>
      <c r="D1314" s="4" t="s">
        <v>14</v>
      </c>
      <c r="E1314" s="4" t="s">
        <v>3040</v>
      </c>
      <c r="F1314" s="5"/>
    </row>
    <row r="1315">
      <c r="A1315" s="3" t="s">
        <v>3041</v>
      </c>
      <c r="B1315" s="4" t="s">
        <v>14</v>
      </c>
      <c r="C1315" s="4" t="s">
        <v>14</v>
      </c>
      <c r="D1315" s="4" t="s">
        <v>14</v>
      </c>
      <c r="E1315" s="4" t="s">
        <v>3042</v>
      </c>
      <c r="F1315" s="5"/>
    </row>
    <row r="1316">
      <c r="A1316" s="3" t="s">
        <v>3043</v>
      </c>
      <c r="B1316" s="4" t="s">
        <v>14</v>
      </c>
      <c r="C1316" s="4" t="s">
        <v>8</v>
      </c>
      <c r="D1316" s="4" t="s">
        <v>8</v>
      </c>
      <c r="E1316" s="4" t="s">
        <v>3044</v>
      </c>
      <c r="F1316" s="5"/>
    </row>
    <row r="1317">
      <c r="A1317" s="3" t="s">
        <v>3045</v>
      </c>
      <c r="B1317" s="4" t="s">
        <v>14</v>
      </c>
      <c r="C1317" s="4" t="s">
        <v>14</v>
      </c>
      <c r="D1317" s="4" t="s">
        <v>14</v>
      </c>
      <c r="E1317" s="4" t="s">
        <v>3046</v>
      </c>
      <c r="F1317" s="5"/>
    </row>
    <row r="1318">
      <c r="A1318" s="3" t="s">
        <v>3047</v>
      </c>
      <c r="B1318" s="4" t="s">
        <v>8</v>
      </c>
      <c r="C1318" s="4" t="s">
        <v>8</v>
      </c>
      <c r="D1318" s="4" t="s">
        <v>8</v>
      </c>
      <c r="E1318" s="5"/>
      <c r="F1318" s="4" t="s">
        <v>3048</v>
      </c>
    </row>
    <row r="1319">
      <c r="A1319" s="3" t="s">
        <v>3049</v>
      </c>
      <c r="B1319" s="4" t="s">
        <v>7</v>
      </c>
      <c r="C1319" s="4" t="s">
        <v>8</v>
      </c>
      <c r="D1319" s="4" t="s">
        <v>8</v>
      </c>
      <c r="E1319" s="5"/>
      <c r="F1319" s="4" t="s">
        <v>3050</v>
      </c>
    </row>
    <row r="1320">
      <c r="A1320" s="3" t="s">
        <v>3051</v>
      </c>
      <c r="B1320" s="4" t="s">
        <v>7</v>
      </c>
      <c r="C1320" s="4" t="s">
        <v>7</v>
      </c>
      <c r="D1320" s="4" t="s">
        <v>8</v>
      </c>
      <c r="E1320" s="4" t="s">
        <v>3052</v>
      </c>
      <c r="F1320" s="5"/>
    </row>
    <row r="1321">
      <c r="A1321" s="3" t="s">
        <v>3053</v>
      </c>
      <c r="B1321" s="4" t="s">
        <v>7</v>
      </c>
      <c r="C1321" s="4" t="s">
        <v>8</v>
      </c>
      <c r="D1321" s="4" t="s">
        <v>8</v>
      </c>
      <c r="E1321" s="4" t="s">
        <v>3054</v>
      </c>
      <c r="F1321" s="5"/>
    </row>
    <row r="1322">
      <c r="A1322" s="3" t="s">
        <v>3055</v>
      </c>
      <c r="B1322" s="4" t="s">
        <v>7</v>
      </c>
      <c r="C1322" s="4" t="s">
        <v>8</v>
      </c>
      <c r="D1322" s="4" t="s">
        <v>8</v>
      </c>
      <c r="E1322" s="4" t="s">
        <v>3056</v>
      </c>
      <c r="F1322" s="4" t="s">
        <v>3057</v>
      </c>
    </row>
    <row r="1323">
      <c r="A1323" s="3" t="s">
        <v>3058</v>
      </c>
      <c r="B1323" s="4" t="s">
        <v>8</v>
      </c>
      <c r="C1323" s="4" t="s">
        <v>8</v>
      </c>
      <c r="D1323" s="4" t="s">
        <v>8</v>
      </c>
      <c r="E1323" s="4" t="s">
        <v>3059</v>
      </c>
      <c r="F1323" s="5"/>
    </row>
    <row r="1324">
      <c r="A1324" s="3" t="s">
        <v>3060</v>
      </c>
      <c r="B1324" s="4" t="s">
        <v>14</v>
      </c>
      <c r="C1324" s="4" t="s">
        <v>8</v>
      </c>
      <c r="D1324" s="4" t="s">
        <v>8</v>
      </c>
      <c r="E1324" s="4" t="s">
        <v>3061</v>
      </c>
      <c r="F1324" s="5"/>
    </row>
    <row r="1325">
      <c r="A1325" s="3" t="s">
        <v>3062</v>
      </c>
      <c r="B1325" s="4" t="s">
        <v>14</v>
      </c>
      <c r="C1325" s="4" t="s">
        <v>14</v>
      </c>
      <c r="D1325" s="4" t="s">
        <v>14</v>
      </c>
      <c r="E1325" s="4" t="s">
        <v>3063</v>
      </c>
      <c r="F1325" s="5"/>
    </row>
    <row r="1326">
      <c r="A1326" s="3" t="s">
        <v>3064</v>
      </c>
      <c r="B1326" s="4" t="s">
        <v>14</v>
      </c>
      <c r="C1326" s="4" t="s">
        <v>14</v>
      </c>
      <c r="D1326" s="4" t="s">
        <v>14</v>
      </c>
      <c r="E1326" s="5"/>
      <c r="F1326" s="4" t="s">
        <v>3065</v>
      </c>
    </row>
    <row r="1327">
      <c r="A1327" s="3" t="s">
        <v>3066</v>
      </c>
      <c r="B1327" s="4" t="s">
        <v>8</v>
      </c>
      <c r="C1327" s="4" t="s">
        <v>8</v>
      </c>
      <c r="D1327" s="4" t="s">
        <v>8</v>
      </c>
      <c r="E1327" s="4" t="s">
        <v>3067</v>
      </c>
      <c r="F1327" s="5"/>
    </row>
    <row r="1328">
      <c r="A1328" s="3" t="s">
        <v>3068</v>
      </c>
      <c r="B1328" s="4" t="s">
        <v>14</v>
      </c>
      <c r="C1328" s="4" t="s">
        <v>14</v>
      </c>
      <c r="D1328" s="4" t="s">
        <v>14</v>
      </c>
      <c r="E1328" s="4" t="s">
        <v>3069</v>
      </c>
      <c r="F1328" s="5"/>
    </row>
    <row r="1329">
      <c r="A1329" s="3" t="s">
        <v>3070</v>
      </c>
      <c r="B1329" s="4" t="s">
        <v>7</v>
      </c>
      <c r="C1329" s="4" t="s">
        <v>14</v>
      </c>
      <c r="D1329" s="4" t="s">
        <v>14</v>
      </c>
      <c r="E1329" s="5"/>
      <c r="F1329" s="4" t="s">
        <v>3071</v>
      </c>
    </row>
    <row r="1330">
      <c r="A1330" s="3" t="s">
        <v>3072</v>
      </c>
      <c r="B1330" s="4" t="s">
        <v>11</v>
      </c>
      <c r="C1330" s="4" t="s">
        <v>11</v>
      </c>
      <c r="D1330" s="4" t="s">
        <v>11</v>
      </c>
      <c r="E1330" s="5"/>
      <c r="F1330" s="4" t="s">
        <v>3073</v>
      </c>
    </row>
    <row r="1331">
      <c r="A1331" s="3" t="s">
        <v>3074</v>
      </c>
      <c r="B1331" s="4" t="s">
        <v>14</v>
      </c>
      <c r="C1331" s="4" t="s">
        <v>14</v>
      </c>
      <c r="D1331" s="4" t="s">
        <v>14</v>
      </c>
      <c r="E1331" s="4" t="s">
        <v>3075</v>
      </c>
      <c r="F1331" s="5"/>
    </row>
    <row r="1332">
      <c r="A1332" s="3" t="s">
        <v>3076</v>
      </c>
      <c r="B1332" s="4" t="s">
        <v>7</v>
      </c>
      <c r="C1332" s="4" t="s">
        <v>8</v>
      </c>
      <c r="D1332" s="4" t="s">
        <v>8</v>
      </c>
      <c r="E1332" s="4" t="s">
        <v>3077</v>
      </c>
      <c r="F1332" s="5"/>
    </row>
    <row r="1333">
      <c r="A1333" s="3" t="s">
        <v>3078</v>
      </c>
      <c r="B1333" s="4" t="s">
        <v>11</v>
      </c>
      <c r="C1333" s="4" t="s">
        <v>11</v>
      </c>
      <c r="D1333" s="4" t="s">
        <v>11</v>
      </c>
      <c r="E1333" s="4" t="s">
        <v>3079</v>
      </c>
      <c r="F1333" s="4" t="s">
        <v>3080</v>
      </c>
    </row>
    <row r="1334">
      <c r="A1334" s="3" t="s">
        <v>3081</v>
      </c>
      <c r="B1334" s="4" t="s">
        <v>14</v>
      </c>
      <c r="C1334" s="4" t="s">
        <v>14</v>
      </c>
      <c r="D1334" s="4" t="s">
        <v>14</v>
      </c>
      <c r="E1334" s="4" t="s">
        <v>3082</v>
      </c>
      <c r="F1334" s="5"/>
    </row>
    <row r="1335">
      <c r="A1335" s="3" t="s">
        <v>3083</v>
      </c>
      <c r="B1335" s="4" t="s">
        <v>7</v>
      </c>
      <c r="C1335" s="4" t="s">
        <v>7</v>
      </c>
      <c r="D1335" s="4" t="s">
        <v>8</v>
      </c>
      <c r="E1335" s="4" t="s">
        <v>3084</v>
      </c>
      <c r="F1335" s="5"/>
    </row>
    <row r="1336">
      <c r="A1336" s="3" t="s">
        <v>3085</v>
      </c>
      <c r="B1336" s="4" t="s">
        <v>8</v>
      </c>
      <c r="C1336" s="4" t="s">
        <v>8</v>
      </c>
      <c r="D1336" s="4" t="s">
        <v>8</v>
      </c>
      <c r="E1336" s="4" t="s">
        <v>3086</v>
      </c>
      <c r="F1336" s="5"/>
    </row>
    <row r="1337">
      <c r="A1337" s="3" t="s">
        <v>3087</v>
      </c>
      <c r="B1337" s="4" t="s">
        <v>7</v>
      </c>
      <c r="C1337" s="4" t="s">
        <v>8</v>
      </c>
      <c r="D1337" s="4" t="s">
        <v>8</v>
      </c>
      <c r="E1337" s="4" t="s">
        <v>3088</v>
      </c>
      <c r="F1337" s="5"/>
    </row>
    <row r="1338">
      <c r="A1338" s="3" t="s">
        <v>3089</v>
      </c>
      <c r="B1338" s="4" t="s">
        <v>14</v>
      </c>
      <c r="C1338" s="4" t="s">
        <v>14</v>
      </c>
      <c r="D1338" s="4" t="s">
        <v>14</v>
      </c>
      <c r="E1338" s="4" t="s">
        <v>3090</v>
      </c>
      <c r="F1338" s="4" t="s">
        <v>3091</v>
      </c>
    </row>
    <row r="1339">
      <c r="A1339" s="3" t="s">
        <v>3092</v>
      </c>
      <c r="B1339" s="4" t="s">
        <v>8</v>
      </c>
      <c r="C1339" s="4" t="s">
        <v>8</v>
      </c>
      <c r="D1339" s="4" t="s">
        <v>8</v>
      </c>
      <c r="E1339" s="4" t="s">
        <v>3093</v>
      </c>
      <c r="F1339" s="5"/>
    </row>
    <row r="1340">
      <c r="A1340" s="3" t="s">
        <v>3094</v>
      </c>
      <c r="B1340" s="4" t="s">
        <v>7</v>
      </c>
      <c r="C1340" s="4" t="s">
        <v>14</v>
      </c>
      <c r="D1340" s="4" t="s">
        <v>14</v>
      </c>
      <c r="E1340" s="4" t="s">
        <v>3095</v>
      </c>
      <c r="F1340" s="5"/>
    </row>
    <row r="1341">
      <c r="A1341" s="3" t="s">
        <v>3096</v>
      </c>
      <c r="B1341" s="4" t="s">
        <v>7</v>
      </c>
      <c r="C1341" s="4" t="s">
        <v>14</v>
      </c>
      <c r="D1341" s="4" t="s">
        <v>14</v>
      </c>
      <c r="E1341" s="4" t="s">
        <v>3097</v>
      </c>
      <c r="F1341" s="4" t="s">
        <v>3098</v>
      </c>
    </row>
    <row r="1342">
      <c r="A1342" s="3" t="s">
        <v>3099</v>
      </c>
      <c r="B1342" s="4" t="s">
        <v>7</v>
      </c>
      <c r="C1342" s="4" t="s">
        <v>14</v>
      </c>
      <c r="D1342" s="4" t="s">
        <v>14</v>
      </c>
      <c r="E1342" s="4" t="s">
        <v>3100</v>
      </c>
      <c r="F1342" s="5"/>
    </row>
    <row r="1343">
      <c r="A1343" s="3" t="s">
        <v>3101</v>
      </c>
      <c r="B1343" s="4" t="s">
        <v>7</v>
      </c>
      <c r="C1343" s="4" t="s">
        <v>11</v>
      </c>
      <c r="D1343" s="4" t="s">
        <v>11</v>
      </c>
      <c r="E1343" s="4" t="s">
        <v>3102</v>
      </c>
      <c r="F1343" s="4" t="s">
        <v>3103</v>
      </c>
    </row>
    <row r="1344">
      <c r="A1344" s="3" t="s">
        <v>3104</v>
      </c>
      <c r="B1344" s="4" t="s">
        <v>7</v>
      </c>
      <c r="C1344" s="4" t="s">
        <v>11</v>
      </c>
      <c r="D1344" s="4" t="s">
        <v>11</v>
      </c>
      <c r="E1344" s="4" t="s">
        <v>3105</v>
      </c>
      <c r="F1344" s="4" t="s">
        <v>3106</v>
      </c>
    </row>
    <row r="1345">
      <c r="A1345" s="3" t="s">
        <v>3107</v>
      </c>
      <c r="B1345" s="4" t="s">
        <v>7</v>
      </c>
      <c r="C1345" s="4" t="s">
        <v>11</v>
      </c>
      <c r="D1345" s="4" t="s">
        <v>11</v>
      </c>
      <c r="E1345" s="4" t="s">
        <v>3108</v>
      </c>
      <c r="F1345" s="4" t="s">
        <v>3109</v>
      </c>
    </row>
    <row r="1346">
      <c r="A1346" s="3" t="s">
        <v>3110</v>
      </c>
      <c r="B1346" s="4" t="s">
        <v>7</v>
      </c>
      <c r="C1346" s="4" t="s">
        <v>14</v>
      </c>
      <c r="D1346" s="4" t="s">
        <v>14</v>
      </c>
      <c r="E1346" s="4" t="s">
        <v>3111</v>
      </c>
      <c r="F1346" s="5"/>
    </row>
    <row r="1347">
      <c r="A1347" s="3" t="s">
        <v>3112</v>
      </c>
      <c r="B1347" s="4" t="s">
        <v>7</v>
      </c>
      <c r="C1347" s="4" t="s">
        <v>8</v>
      </c>
      <c r="D1347" s="4" t="s">
        <v>8</v>
      </c>
      <c r="E1347" s="4" t="s">
        <v>3113</v>
      </c>
      <c r="F1347" s="5"/>
    </row>
    <row r="1348">
      <c r="A1348" s="3" t="s">
        <v>3114</v>
      </c>
      <c r="B1348" s="4" t="s">
        <v>7</v>
      </c>
      <c r="C1348" s="4" t="s">
        <v>14</v>
      </c>
      <c r="D1348" s="4" t="s">
        <v>14</v>
      </c>
      <c r="E1348" s="4" t="s">
        <v>3115</v>
      </c>
      <c r="F1348" s="5"/>
    </row>
    <row r="1349">
      <c r="A1349" s="3" t="s">
        <v>3116</v>
      </c>
      <c r="B1349" s="4" t="s">
        <v>7</v>
      </c>
      <c r="C1349" s="4" t="s">
        <v>14</v>
      </c>
      <c r="D1349" s="4" t="s">
        <v>14</v>
      </c>
      <c r="E1349" s="4" t="s">
        <v>3117</v>
      </c>
      <c r="F1349" s="5"/>
    </row>
    <row r="1350">
      <c r="A1350" s="3" t="s">
        <v>3118</v>
      </c>
      <c r="B1350" s="4" t="s">
        <v>7</v>
      </c>
      <c r="C1350" s="4" t="s">
        <v>14</v>
      </c>
      <c r="D1350" s="4" t="s">
        <v>14</v>
      </c>
      <c r="E1350" s="4" t="s">
        <v>3119</v>
      </c>
      <c r="F1350" s="5"/>
    </row>
    <row r="1351">
      <c r="A1351" s="3" t="s">
        <v>3120</v>
      </c>
      <c r="B1351" s="4" t="s">
        <v>7</v>
      </c>
      <c r="C1351" s="4" t="s">
        <v>11</v>
      </c>
      <c r="D1351" s="4" t="s">
        <v>11</v>
      </c>
      <c r="E1351" s="4" t="s">
        <v>3121</v>
      </c>
      <c r="F1351" s="4" t="s">
        <v>3122</v>
      </c>
    </row>
    <row r="1352">
      <c r="A1352" s="3" t="s">
        <v>3123</v>
      </c>
      <c r="B1352" s="4" t="s">
        <v>7</v>
      </c>
      <c r="C1352" s="4" t="s">
        <v>11</v>
      </c>
      <c r="D1352" s="4" t="s">
        <v>11</v>
      </c>
      <c r="E1352" s="4" t="s">
        <v>3124</v>
      </c>
      <c r="F1352" s="4" t="s">
        <v>3125</v>
      </c>
    </row>
    <row r="1353">
      <c r="A1353" s="3" t="s">
        <v>3126</v>
      </c>
      <c r="B1353" s="4" t="s">
        <v>7</v>
      </c>
      <c r="C1353" s="4" t="s">
        <v>11</v>
      </c>
      <c r="D1353" s="4" t="s">
        <v>11</v>
      </c>
      <c r="E1353" s="4" t="s">
        <v>3127</v>
      </c>
      <c r="F1353" s="4" t="s">
        <v>3128</v>
      </c>
    </row>
    <row r="1354">
      <c r="A1354" s="3" t="s">
        <v>3129</v>
      </c>
      <c r="B1354" s="4" t="s">
        <v>14</v>
      </c>
      <c r="C1354" s="4" t="s">
        <v>14</v>
      </c>
      <c r="D1354" s="4" t="s">
        <v>14</v>
      </c>
      <c r="E1354" s="4" t="s">
        <v>3130</v>
      </c>
      <c r="F1354" s="5"/>
    </row>
    <row r="1355">
      <c r="A1355" s="3" t="s">
        <v>3131</v>
      </c>
      <c r="B1355" s="4" t="s">
        <v>14</v>
      </c>
      <c r="C1355" s="4" t="s">
        <v>14</v>
      </c>
      <c r="D1355" s="4" t="s">
        <v>14</v>
      </c>
      <c r="E1355" s="5"/>
      <c r="F1355" s="4" t="s">
        <v>3132</v>
      </c>
    </row>
    <row r="1356">
      <c r="A1356" s="3" t="s">
        <v>3133</v>
      </c>
      <c r="B1356" s="4" t="s">
        <v>11</v>
      </c>
      <c r="C1356" s="4" t="s">
        <v>14</v>
      </c>
      <c r="D1356" s="4" t="s">
        <v>14</v>
      </c>
      <c r="E1356" s="4" t="s">
        <v>3134</v>
      </c>
      <c r="F1356" s="4" t="s">
        <v>3135</v>
      </c>
    </row>
    <row r="1357">
      <c r="A1357" s="3" t="s">
        <v>3136</v>
      </c>
      <c r="B1357" s="4" t="s">
        <v>11</v>
      </c>
      <c r="C1357" s="4" t="s">
        <v>14</v>
      </c>
      <c r="D1357" s="4" t="s">
        <v>14</v>
      </c>
      <c r="E1357" s="4" t="s">
        <v>3137</v>
      </c>
      <c r="F1357" s="5"/>
    </row>
    <row r="1358">
      <c r="A1358" s="3" t="s">
        <v>3138</v>
      </c>
      <c r="B1358" s="4" t="s">
        <v>14</v>
      </c>
      <c r="C1358" s="4" t="s">
        <v>14</v>
      </c>
      <c r="D1358" s="4" t="s">
        <v>14</v>
      </c>
      <c r="E1358" s="4" t="s">
        <v>3139</v>
      </c>
      <c r="F1358" s="5"/>
    </row>
    <row r="1359">
      <c r="A1359" s="3" t="s">
        <v>3140</v>
      </c>
      <c r="B1359" s="4" t="s">
        <v>8</v>
      </c>
      <c r="C1359" s="4" t="s">
        <v>8</v>
      </c>
      <c r="D1359" s="4" t="s">
        <v>8</v>
      </c>
      <c r="E1359" s="4" t="s">
        <v>3141</v>
      </c>
      <c r="F1359" s="5"/>
    </row>
    <row r="1360">
      <c r="A1360" s="3" t="s">
        <v>3142</v>
      </c>
      <c r="B1360" s="4" t="s">
        <v>11</v>
      </c>
      <c r="C1360" s="4" t="s">
        <v>11</v>
      </c>
      <c r="D1360" s="4" t="s">
        <v>11</v>
      </c>
      <c r="E1360" s="4" t="s">
        <v>3143</v>
      </c>
      <c r="F1360" s="4" t="s">
        <v>3144</v>
      </c>
    </row>
    <row r="1361">
      <c r="A1361" s="3" t="s">
        <v>3145</v>
      </c>
      <c r="B1361" s="4" t="s">
        <v>7</v>
      </c>
      <c r="C1361" s="4" t="s">
        <v>14</v>
      </c>
      <c r="D1361" s="4" t="s">
        <v>14</v>
      </c>
      <c r="E1361" s="4" t="s">
        <v>3146</v>
      </c>
      <c r="F1361" s="5"/>
    </row>
    <row r="1362">
      <c r="A1362" s="3" t="s">
        <v>3147</v>
      </c>
      <c r="B1362" s="4" t="s">
        <v>7</v>
      </c>
      <c r="C1362" s="4" t="s">
        <v>14</v>
      </c>
      <c r="D1362" s="4" t="s">
        <v>14</v>
      </c>
      <c r="E1362" s="4" t="s">
        <v>3148</v>
      </c>
      <c r="F1362" s="5"/>
    </row>
    <row r="1363">
      <c r="A1363" s="3" t="s">
        <v>3149</v>
      </c>
      <c r="B1363" s="4" t="s">
        <v>7</v>
      </c>
      <c r="C1363" s="4" t="s">
        <v>8</v>
      </c>
      <c r="D1363" s="4" t="s">
        <v>8</v>
      </c>
      <c r="E1363" s="4" t="s">
        <v>3150</v>
      </c>
      <c r="F1363" s="5"/>
    </row>
    <row r="1364">
      <c r="A1364" s="3" t="s">
        <v>3151</v>
      </c>
      <c r="B1364" s="4" t="s">
        <v>7</v>
      </c>
      <c r="C1364" s="4" t="s">
        <v>14</v>
      </c>
      <c r="D1364" s="4" t="s">
        <v>14</v>
      </c>
      <c r="E1364" s="4" t="s">
        <v>3152</v>
      </c>
      <c r="F1364" s="5"/>
    </row>
    <row r="1365">
      <c r="A1365" s="3" t="s">
        <v>3153</v>
      </c>
      <c r="B1365" s="4" t="s">
        <v>7</v>
      </c>
      <c r="C1365" s="4" t="s">
        <v>8</v>
      </c>
      <c r="D1365" s="4" t="s">
        <v>8</v>
      </c>
      <c r="E1365" s="4" t="s">
        <v>3154</v>
      </c>
      <c r="F1365" s="5"/>
    </row>
    <row r="1366">
      <c r="A1366" s="3" t="s">
        <v>3155</v>
      </c>
      <c r="B1366" s="4" t="s">
        <v>7</v>
      </c>
      <c r="C1366" s="4" t="s">
        <v>11</v>
      </c>
      <c r="D1366" s="4" t="s">
        <v>11</v>
      </c>
      <c r="E1366" s="4" t="s">
        <v>3156</v>
      </c>
      <c r="F1366" s="5"/>
    </row>
    <row r="1367">
      <c r="A1367" s="3" t="s">
        <v>3157</v>
      </c>
      <c r="B1367" s="4" t="s">
        <v>7</v>
      </c>
      <c r="C1367" s="4" t="s">
        <v>8</v>
      </c>
      <c r="D1367" s="4" t="s">
        <v>8</v>
      </c>
      <c r="E1367" s="4" t="s">
        <v>3158</v>
      </c>
      <c r="F1367" s="5"/>
    </row>
    <row r="1368">
      <c r="A1368" s="3" t="s">
        <v>3159</v>
      </c>
      <c r="B1368" s="4" t="s">
        <v>7</v>
      </c>
      <c r="C1368" s="4" t="s">
        <v>11</v>
      </c>
      <c r="D1368" s="4" t="s">
        <v>11</v>
      </c>
      <c r="E1368" s="4" t="s">
        <v>3160</v>
      </c>
      <c r="F1368" s="5"/>
    </row>
    <row r="1369">
      <c r="A1369" s="3" t="s">
        <v>3161</v>
      </c>
      <c r="B1369" s="4" t="s">
        <v>7</v>
      </c>
      <c r="C1369" s="4" t="s">
        <v>14</v>
      </c>
      <c r="D1369" s="4" t="s">
        <v>14</v>
      </c>
      <c r="E1369" s="4" t="s">
        <v>3162</v>
      </c>
      <c r="F1369" s="5"/>
    </row>
    <row r="1370">
      <c r="A1370" s="3" t="s">
        <v>3163</v>
      </c>
      <c r="B1370" s="4" t="s">
        <v>7</v>
      </c>
      <c r="C1370" s="4" t="s">
        <v>14</v>
      </c>
      <c r="D1370" s="4" t="s">
        <v>14</v>
      </c>
      <c r="E1370" s="4" t="s">
        <v>3164</v>
      </c>
      <c r="F1370" s="5"/>
    </row>
    <row r="1371">
      <c r="A1371" s="3" t="s">
        <v>3165</v>
      </c>
      <c r="B1371" s="4" t="s">
        <v>7</v>
      </c>
      <c r="C1371" s="4" t="s">
        <v>8</v>
      </c>
      <c r="D1371" s="4" t="s">
        <v>8</v>
      </c>
      <c r="E1371" s="4" t="s">
        <v>3166</v>
      </c>
      <c r="F1371" s="5"/>
    </row>
    <row r="1372">
      <c r="A1372" s="3" t="s">
        <v>3167</v>
      </c>
      <c r="B1372" s="4" t="s">
        <v>7</v>
      </c>
      <c r="C1372" s="4" t="s">
        <v>8</v>
      </c>
      <c r="D1372" s="4" t="s">
        <v>8</v>
      </c>
      <c r="E1372" s="5"/>
      <c r="F1372" s="4" t="s">
        <v>3168</v>
      </c>
    </row>
    <row r="1373">
      <c r="A1373" s="3" t="s">
        <v>3169</v>
      </c>
      <c r="B1373" s="4" t="s">
        <v>7</v>
      </c>
      <c r="C1373" s="4" t="s">
        <v>11</v>
      </c>
      <c r="D1373" s="4" t="s">
        <v>11</v>
      </c>
      <c r="E1373" s="4" t="s">
        <v>3170</v>
      </c>
      <c r="F1373" s="5"/>
    </row>
    <row r="1374">
      <c r="A1374" s="3" t="s">
        <v>3171</v>
      </c>
      <c r="B1374" s="4" t="s">
        <v>14</v>
      </c>
      <c r="C1374" s="4" t="s">
        <v>14</v>
      </c>
      <c r="D1374" s="4" t="s">
        <v>14</v>
      </c>
      <c r="E1374" s="4" t="s">
        <v>3172</v>
      </c>
      <c r="F1374" s="5"/>
    </row>
    <row r="1375">
      <c r="A1375" s="3" t="s">
        <v>3173</v>
      </c>
      <c r="B1375" s="4" t="s">
        <v>7</v>
      </c>
      <c r="C1375" s="4" t="s">
        <v>8</v>
      </c>
      <c r="D1375" s="4" t="s">
        <v>8</v>
      </c>
      <c r="E1375" s="5"/>
      <c r="F1375" s="4" t="s">
        <v>3174</v>
      </c>
    </row>
    <row r="1376">
      <c r="A1376" s="6" t="s">
        <v>3175</v>
      </c>
      <c r="B1376" s="7" t="s">
        <v>7</v>
      </c>
      <c r="C1376" s="7" t="s">
        <v>7</v>
      </c>
      <c r="D1376" s="7" t="s">
        <v>7</v>
      </c>
      <c r="E1376" s="7" t="s">
        <v>3176</v>
      </c>
      <c r="F1376" s="8"/>
    </row>
    <row r="1377">
      <c r="A1377" s="6" t="s">
        <v>3177</v>
      </c>
      <c r="B1377" s="7" t="s">
        <v>8</v>
      </c>
      <c r="C1377" s="7" t="s">
        <v>14</v>
      </c>
      <c r="D1377" s="7" t="s">
        <v>14</v>
      </c>
      <c r="E1377" s="7" t="s">
        <v>3178</v>
      </c>
      <c r="F1377" s="8"/>
    </row>
    <row r="1378">
      <c r="A1378" s="6" t="s">
        <v>3179</v>
      </c>
      <c r="B1378" s="7" t="s">
        <v>8</v>
      </c>
      <c r="C1378" s="7" t="s">
        <v>8</v>
      </c>
      <c r="D1378" s="7" t="s">
        <v>8</v>
      </c>
      <c r="E1378" s="7" t="s">
        <v>3180</v>
      </c>
      <c r="F1378" s="8"/>
    </row>
    <row r="1379">
      <c r="A1379" s="3" t="s">
        <v>3181</v>
      </c>
      <c r="B1379" s="4" t="s">
        <v>14</v>
      </c>
      <c r="C1379" s="4" t="s">
        <v>14</v>
      </c>
      <c r="D1379" s="4" t="s">
        <v>14</v>
      </c>
      <c r="E1379" s="4" t="s">
        <v>3182</v>
      </c>
      <c r="F1379" s="4" t="s">
        <v>3183</v>
      </c>
    </row>
    <row r="1380">
      <c r="A1380" s="3" t="s">
        <v>3184</v>
      </c>
      <c r="B1380" s="4" t="s">
        <v>8</v>
      </c>
      <c r="C1380" s="4" t="s">
        <v>14</v>
      </c>
      <c r="D1380" s="4" t="s">
        <v>14</v>
      </c>
      <c r="E1380" s="4" t="s">
        <v>3185</v>
      </c>
      <c r="F1380" s="5"/>
    </row>
    <row r="1381">
      <c r="A1381" s="3" t="s">
        <v>3186</v>
      </c>
      <c r="B1381" s="4" t="s">
        <v>14</v>
      </c>
      <c r="C1381" s="4" t="s">
        <v>14</v>
      </c>
      <c r="D1381" s="4" t="s">
        <v>14</v>
      </c>
      <c r="E1381" s="4" t="s">
        <v>3187</v>
      </c>
      <c r="F1381" s="4" t="s">
        <v>3188</v>
      </c>
    </row>
    <row r="1382">
      <c r="A1382" s="3" t="s">
        <v>3189</v>
      </c>
      <c r="B1382" s="4" t="s">
        <v>7</v>
      </c>
      <c r="C1382" s="4" t="s">
        <v>14</v>
      </c>
      <c r="D1382" s="4" t="s">
        <v>14</v>
      </c>
      <c r="E1382" s="4" t="s">
        <v>3190</v>
      </c>
      <c r="F1382" s="4" t="s">
        <v>3191</v>
      </c>
    </row>
    <row r="1383">
      <c r="A1383" s="3" t="s">
        <v>3192</v>
      </c>
      <c r="B1383" s="4" t="s">
        <v>7</v>
      </c>
      <c r="C1383" s="4" t="s">
        <v>8</v>
      </c>
      <c r="D1383" s="4" t="s">
        <v>8</v>
      </c>
      <c r="E1383" s="4" t="s">
        <v>3193</v>
      </c>
      <c r="F1383" s="5"/>
    </row>
    <row r="1384">
      <c r="A1384" s="3" t="s">
        <v>3194</v>
      </c>
      <c r="B1384" s="4" t="s">
        <v>14</v>
      </c>
      <c r="C1384" s="4" t="s">
        <v>14</v>
      </c>
      <c r="D1384" s="4" t="s">
        <v>14</v>
      </c>
      <c r="E1384" s="4" t="s">
        <v>3195</v>
      </c>
      <c r="F1384" s="4" t="s">
        <v>3196</v>
      </c>
    </row>
    <row r="1385">
      <c r="A1385" s="3" t="s">
        <v>3197</v>
      </c>
      <c r="B1385" s="4" t="s">
        <v>11</v>
      </c>
      <c r="C1385" s="4" t="s">
        <v>14</v>
      </c>
      <c r="D1385" s="4" t="s">
        <v>14</v>
      </c>
      <c r="E1385" s="5"/>
      <c r="F1385" s="4" t="s">
        <v>3198</v>
      </c>
    </row>
    <row r="1386">
      <c r="A1386" s="3" t="s">
        <v>3199</v>
      </c>
      <c r="B1386" s="4" t="s">
        <v>14</v>
      </c>
      <c r="C1386" s="4" t="s">
        <v>14</v>
      </c>
      <c r="D1386" s="4" t="s">
        <v>14</v>
      </c>
      <c r="E1386" s="4" t="s">
        <v>3200</v>
      </c>
      <c r="F1386" s="4" t="s">
        <v>3201</v>
      </c>
    </row>
    <row r="1387">
      <c r="A1387" s="3" t="s">
        <v>3202</v>
      </c>
      <c r="B1387" s="4" t="s">
        <v>14</v>
      </c>
      <c r="C1387" s="4" t="s">
        <v>11</v>
      </c>
      <c r="D1387" s="4" t="s">
        <v>11</v>
      </c>
      <c r="E1387" s="5"/>
      <c r="F1387" s="4" t="s">
        <v>3203</v>
      </c>
    </row>
    <row r="1388">
      <c r="A1388" s="6" t="s">
        <v>3204</v>
      </c>
      <c r="B1388" s="7" t="s">
        <v>11</v>
      </c>
      <c r="C1388" s="7" t="s">
        <v>7</v>
      </c>
      <c r="D1388" s="7" t="s">
        <v>7</v>
      </c>
      <c r="E1388" s="7" t="s">
        <v>3205</v>
      </c>
      <c r="F1388" s="8"/>
    </row>
    <row r="1389">
      <c r="A1389" s="3" t="s">
        <v>3206</v>
      </c>
      <c r="B1389" s="4" t="s">
        <v>8</v>
      </c>
      <c r="C1389" s="4" t="s">
        <v>8</v>
      </c>
      <c r="D1389" s="4" t="s">
        <v>8</v>
      </c>
      <c r="E1389" s="4" t="s">
        <v>3207</v>
      </c>
      <c r="F1389" s="5"/>
    </row>
    <row r="1390">
      <c r="A1390" s="3" t="s">
        <v>3208</v>
      </c>
      <c r="B1390" s="4" t="s">
        <v>14</v>
      </c>
      <c r="C1390" s="4" t="s">
        <v>11</v>
      </c>
      <c r="D1390" s="4" t="s">
        <v>11</v>
      </c>
      <c r="E1390" s="4" t="s">
        <v>3209</v>
      </c>
      <c r="F1390" s="5"/>
    </row>
    <row r="1391">
      <c r="A1391" s="3" t="s">
        <v>3210</v>
      </c>
      <c r="B1391" s="4" t="s">
        <v>14</v>
      </c>
      <c r="C1391" s="4" t="s">
        <v>8</v>
      </c>
      <c r="D1391" s="4" t="s">
        <v>8</v>
      </c>
      <c r="E1391" s="5"/>
      <c r="F1391" s="4" t="s">
        <v>3211</v>
      </c>
    </row>
    <row r="1392">
      <c r="A1392" s="3" t="s">
        <v>3212</v>
      </c>
      <c r="B1392" s="4" t="s">
        <v>7</v>
      </c>
      <c r="C1392" s="4" t="s">
        <v>14</v>
      </c>
      <c r="D1392" s="4" t="s">
        <v>14</v>
      </c>
      <c r="E1392" s="4" t="s">
        <v>3213</v>
      </c>
      <c r="F1392" s="4" t="s">
        <v>3214</v>
      </c>
    </row>
    <row r="1393">
      <c r="A1393" s="3" t="s">
        <v>3215</v>
      </c>
      <c r="B1393" s="4" t="s">
        <v>14</v>
      </c>
      <c r="C1393" s="4" t="s">
        <v>14</v>
      </c>
      <c r="D1393" s="4" t="s">
        <v>14</v>
      </c>
      <c r="E1393" s="4" t="s">
        <v>3216</v>
      </c>
      <c r="F1393" s="4" t="s">
        <v>3217</v>
      </c>
    </row>
    <row r="1394">
      <c r="A1394" s="3" t="s">
        <v>3218</v>
      </c>
      <c r="B1394" s="4" t="s">
        <v>14</v>
      </c>
      <c r="C1394" s="4" t="s">
        <v>14</v>
      </c>
      <c r="D1394" s="4" t="s">
        <v>14</v>
      </c>
      <c r="E1394" s="5"/>
      <c r="F1394" s="4" t="s">
        <v>3219</v>
      </c>
    </row>
    <row r="1395">
      <c r="A1395" s="3" t="s">
        <v>3220</v>
      </c>
      <c r="B1395" s="4" t="s">
        <v>7</v>
      </c>
      <c r="C1395" s="4" t="s">
        <v>8</v>
      </c>
      <c r="D1395" s="4" t="s">
        <v>8</v>
      </c>
      <c r="E1395" s="4" t="s">
        <v>3221</v>
      </c>
      <c r="F1395" s="5"/>
    </row>
    <row r="1396">
      <c r="A1396" s="3" t="s">
        <v>3222</v>
      </c>
      <c r="B1396" s="4" t="s">
        <v>14</v>
      </c>
      <c r="C1396" s="4" t="s">
        <v>11</v>
      </c>
      <c r="D1396" s="4" t="s">
        <v>11</v>
      </c>
      <c r="E1396" s="4" t="s">
        <v>3223</v>
      </c>
      <c r="F1396" s="5"/>
    </row>
    <row r="1397">
      <c r="A1397" s="3" t="s">
        <v>3224</v>
      </c>
      <c r="B1397" s="4" t="s">
        <v>14</v>
      </c>
      <c r="C1397" s="4" t="s">
        <v>11</v>
      </c>
      <c r="D1397" s="4" t="s">
        <v>11</v>
      </c>
      <c r="E1397" s="4" t="s">
        <v>3225</v>
      </c>
      <c r="F1397" s="5"/>
    </row>
    <row r="1398">
      <c r="A1398" s="3" t="s">
        <v>3226</v>
      </c>
      <c r="B1398" s="4" t="s">
        <v>14</v>
      </c>
      <c r="C1398" s="4" t="s">
        <v>14</v>
      </c>
      <c r="D1398" s="4" t="s">
        <v>14</v>
      </c>
      <c r="E1398" s="4" t="s">
        <v>3227</v>
      </c>
      <c r="F1398" s="5"/>
    </row>
    <row r="1399">
      <c r="A1399" s="3" t="s">
        <v>3228</v>
      </c>
      <c r="B1399" s="4" t="s">
        <v>14</v>
      </c>
      <c r="C1399" s="4" t="s">
        <v>14</v>
      </c>
      <c r="D1399" s="4" t="s">
        <v>14</v>
      </c>
      <c r="E1399" s="4" t="s">
        <v>3229</v>
      </c>
      <c r="F1399" s="4" t="s">
        <v>3230</v>
      </c>
    </row>
    <row r="1400">
      <c r="A1400" s="3" t="s">
        <v>3231</v>
      </c>
      <c r="B1400" s="4" t="s">
        <v>8</v>
      </c>
      <c r="C1400" s="4" t="s">
        <v>8</v>
      </c>
      <c r="D1400" s="4" t="s">
        <v>8</v>
      </c>
      <c r="E1400" s="4" t="s">
        <v>3232</v>
      </c>
      <c r="F1400" s="4" t="s">
        <v>3233</v>
      </c>
    </row>
    <row r="1401">
      <c r="A1401" s="3" t="s">
        <v>3234</v>
      </c>
      <c r="B1401" s="4" t="s">
        <v>14</v>
      </c>
      <c r="C1401" s="4" t="s">
        <v>14</v>
      </c>
      <c r="D1401" s="4" t="s">
        <v>14</v>
      </c>
      <c r="E1401" s="4" t="s">
        <v>3235</v>
      </c>
      <c r="F1401" s="5"/>
    </row>
    <row r="1402">
      <c r="A1402" s="3" t="s">
        <v>3236</v>
      </c>
      <c r="B1402" s="4" t="s">
        <v>7</v>
      </c>
      <c r="C1402" s="4" t="s">
        <v>8</v>
      </c>
      <c r="D1402" s="4" t="s">
        <v>8</v>
      </c>
      <c r="E1402" s="4" t="s">
        <v>3237</v>
      </c>
      <c r="F1402" s="4" t="s">
        <v>3238</v>
      </c>
    </row>
    <row r="1403">
      <c r="A1403" s="3" t="s">
        <v>3239</v>
      </c>
      <c r="B1403" s="4" t="s">
        <v>14</v>
      </c>
      <c r="C1403" s="4" t="s">
        <v>11</v>
      </c>
      <c r="D1403" s="4" t="s">
        <v>11</v>
      </c>
      <c r="E1403" s="4" t="s">
        <v>3240</v>
      </c>
      <c r="F1403" s="4" t="s">
        <v>3241</v>
      </c>
    </row>
    <row r="1404">
      <c r="A1404" s="3" t="s">
        <v>3242</v>
      </c>
      <c r="B1404" s="4" t="s">
        <v>14</v>
      </c>
      <c r="C1404" s="4" t="s">
        <v>14</v>
      </c>
      <c r="D1404" s="4" t="s">
        <v>14</v>
      </c>
      <c r="E1404" s="4" t="s">
        <v>3243</v>
      </c>
      <c r="F1404" s="4" t="s">
        <v>3244</v>
      </c>
    </row>
    <row r="1405">
      <c r="A1405" s="3" t="s">
        <v>3245</v>
      </c>
      <c r="B1405" s="4" t="s">
        <v>14</v>
      </c>
      <c r="C1405" s="4" t="s">
        <v>14</v>
      </c>
      <c r="D1405" s="4" t="s">
        <v>14</v>
      </c>
      <c r="E1405" s="4" t="s">
        <v>3246</v>
      </c>
      <c r="F1405" s="5"/>
    </row>
    <row r="1406">
      <c r="A1406" s="3" t="s">
        <v>3247</v>
      </c>
      <c r="B1406" s="4" t="s">
        <v>8</v>
      </c>
      <c r="C1406" s="4" t="s">
        <v>14</v>
      </c>
      <c r="D1406" s="4" t="s">
        <v>14</v>
      </c>
      <c r="E1406" s="4" t="s">
        <v>3248</v>
      </c>
      <c r="F1406" s="5"/>
    </row>
    <row r="1407">
      <c r="A1407" s="3" t="s">
        <v>3249</v>
      </c>
      <c r="B1407" s="4" t="s">
        <v>14</v>
      </c>
      <c r="C1407" s="4" t="s">
        <v>8</v>
      </c>
      <c r="D1407" s="4" t="s">
        <v>8</v>
      </c>
      <c r="E1407" s="4" t="s">
        <v>3250</v>
      </c>
      <c r="F1407" s="5"/>
    </row>
    <row r="1408">
      <c r="A1408" s="3" t="s">
        <v>3251</v>
      </c>
      <c r="B1408" s="4" t="s">
        <v>14</v>
      </c>
      <c r="C1408" s="4" t="s">
        <v>14</v>
      </c>
      <c r="D1408" s="4" t="s">
        <v>14</v>
      </c>
      <c r="E1408" s="4" t="s">
        <v>3252</v>
      </c>
      <c r="F1408" s="4" t="s">
        <v>3253</v>
      </c>
    </row>
    <row r="1409">
      <c r="A1409" s="3" t="s">
        <v>3254</v>
      </c>
      <c r="B1409" s="4" t="s">
        <v>7</v>
      </c>
      <c r="C1409" s="4" t="s">
        <v>8</v>
      </c>
      <c r="D1409" s="4" t="s">
        <v>8</v>
      </c>
      <c r="E1409" s="4" t="s">
        <v>3255</v>
      </c>
      <c r="F1409" s="5"/>
    </row>
    <row r="1410">
      <c r="A1410" s="3" t="s">
        <v>3256</v>
      </c>
      <c r="B1410" s="4" t="s">
        <v>11</v>
      </c>
      <c r="C1410" s="4" t="s">
        <v>11</v>
      </c>
      <c r="D1410" s="4" t="s">
        <v>11</v>
      </c>
      <c r="E1410" s="4" t="s">
        <v>3257</v>
      </c>
      <c r="F1410" s="4" t="s">
        <v>3258</v>
      </c>
    </row>
    <row r="1411">
      <c r="A1411" s="3" t="s">
        <v>3259</v>
      </c>
      <c r="B1411" s="4" t="s">
        <v>11</v>
      </c>
      <c r="C1411" s="4" t="s">
        <v>14</v>
      </c>
      <c r="D1411" s="4" t="s">
        <v>14</v>
      </c>
      <c r="E1411" s="4" t="s">
        <v>3260</v>
      </c>
      <c r="F1411" s="5"/>
    </row>
    <row r="1412">
      <c r="A1412" s="3" t="s">
        <v>3261</v>
      </c>
      <c r="B1412" s="4" t="s">
        <v>8</v>
      </c>
      <c r="C1412" s="4" t="s">
        <v>8</v>
      </c>
      <c r="D1412" s="4" t="s">
        <v>8</v>
      </c>
      <c r="E1412" s="4" t="s">
        <v>3262</v>
      </c>
      <c r="F1412" s="5"/>
    </row>
    <row r="1413">
      <c r="A1413" s="3" t="s">
        <v>3263</v>
      </c>
      <c r="B1413" s="4" t="s">
        <v>8</v>
      </c>
      <c r="C1413" s="4" t="s">
        <v>8</v>
      </c>
      <c r="D1413" s="4" t="s">
        <v>8</v>
      </c>
      <c r="E1413" s="4" t="s">
        <v>3264</v>
      </c>
      <c r="F1413" s="5"/>
    </row>
    <row r="1414">
      <c r="A1414" s="3" t="s">
        <v>3265</v>
      </c>
      <c r="B1414" s="4" t="s">
        <v>7</v>
      </c>
      <c r="C1414" s="4" t="s">
        <v>8</v>
      </c>
      <c r="D1414" s="4" t="s">
        <v>8</v>
      </c>
      <c r="E1414" s="4" t="s">
        <v>473</v>
      </c>
      <c r="F1414" s="5"/>
    </row>
    <row r="1415">
      <c r="A1415" s="3" t="s">
        <v>3266</v>
      </c>
      <c r="B1415" s="4" t="s">
        <v>8</v>
      </c>
      <c r="C1415" s="4" t="s">
        <v>11</v>
      </c>
      <c r="D1415" s="4" t="s">
        <v>11</v>
      </c>
      <c r="E1415" s="4" t="s">
        <v>3267</v>
      </c>
      <c r="F1415" s="4" t="s">
        <v>3268</v>
      </c>
    </row>
    <row r="1416">
      <c r="A1416" s="3" t="s">
        <v>3269</v>
      </c>
      <c r="B1416" s="4" t="s">
        <v>8</v>
      </c>
      <c r="C1416" s="4" t="s">
        <v>8</v>
      </c>
      <c r="D1416" s="4" t="s">
        <v>8</v>
      </c>
      <c r="E1416" s="4" t="s">
        <v>3270</v>
      </c>
      <c r="F1416" s="5"/>
    </row>
    <row r="1417">
      <c r="A1417" s="3" t="s">
        <v>3271</v>
      </c>
      <c r="B1417" s="4" t="s">
        <v>7</v>
      </c>
      <c r="C1417" s="4" t="s">
        <v>11</v>
      </c>
      <c r="D1417" s="4" t="s">
        <v>11</v>
      </c>
      <c r="E1417" s="4" t="s">
        <v>3272</v>
      </c>
      <c r="F1417" s="4" t="s">
        <v>3273</v>
      </c>
    </row>
    <row r="1418">
      <c r="A1418" s="3" t="s">
        <v>3274</v>
      </c>
      <c r="B1418" s="4" t="s">
        <v>11</v>
      </c>
      <c r="C1418" s="4" t="s">
        <v>11</v>
      </c>
      <c r="D1418" s="4" t="s">
        <v>11</v>
      </c>
      <c r="E1418" s="4" t="s">
        <v>3275</v>
      </c>
      <c r="F1418" s="4" t="s">
        <v>3276</v>
      </c>
    </row>
    <row r="1419">
      <c r="A1419" s="3" t="s">
        <v>3277</v>
      </c>
      <c r="B1419" s="4" t="s">
        <v>11</v>
      </c>
      <c r="C1419" s="4" t="s">
        <v>11</v>
      </c>
      <c r="D1419" s="4" t="s">
        <v>11</v>
      </c>
      <c r="E1419" s="4" t="s">
        <v>3278</v>
      </c>
      <c r="F1419" s="4" t="s">
        <v>3279</v>
      </c>
    </row>
    <row r="1420">
      <c r="A1420" s="3" t="s">
        <v>3280</v>
      </c>
      <c r="B1420" s="4" t="s">
        <v>8</v>
      </c>
      <c r="C1420" s="4" t="s">
        <v>14</v>
      </c>
      <c r="D1420" s="4" t="s">
        <v>14</v>
      </c>
      <c r="E1420" s="4" t="s">
        <v>3281</v>
      </c>
      <c r="F1420" s="4" t="s">
        <v>3282</v>
      </c>
    </row>
    <row r="1421">
      <c r="A1421" s="3" t="s">
        <v>3283</v>
      </c>
      <c r="B1421" s="4" t="s">
        <v>8</v>
      </c>
      <c r="C1421" s="4" t="s">
        <v>8</v>
      </c>
      <c r="D1421" s="4" t="s">
        <v>8</v>
      </c>
      <c r="E1421" s="4" t="s">
        <v>3284</v>
      </c>
      <c r="F1421" s="5"/>
    </row>
    <row r="1422">
      <c r="A1422" s="3" t="s">
        <v>3285</v>
      </c>
      <c r="B1422" s="4" t="s">
        <v>14</v>
      </c>
      <c r="C1422" s="4" t="s">
        <v>14</v>
      </c>
      <c r="D1422" s="4" t="s">
        <v>14</v>
      </c>
      <c r="E1422" s="4" t="s">
        <v>3286</v>
      </c>
      <c r="F1422" s="4" t="s">
        <v>3287</v>
      </c>
    </row>
    <row r="1423">
      <c r="A1423" s="3" t="s">
        <v>3288</v>
      </c>
      <c r="B1423" s="4" t="s">
        <v>14</v>
      </c>
      <c r="C1423" s="4" t="s">
        <v>14</v>
      </c>
      <c r="D1423" s="4" t="s">
        <v>14</v>
      </c>
      <c r="E1423" s="4" t="s">
        <v>3289</v>
      </c>
      <c r="F1423" s="5"/>
    </row>
    <row r="1424">
      <c r="A1424" s="3" t="s">
        <v>3290</v>
      </c>
      <c r="B1424" s="4" t="s">
        <v>8</v>
      </c>
      <c r="C1424" s="4" t="s">
        <v>8</v>
      </c>
      <c r="D1424" s="4" t="s">
        <v>8</v>
      </c>
      <c r="E1424" s="4" t="s">
        <v>3291</v>
      </c>
      <c r="F1424" s="5"/>
    </row>
    <row r="1425">
      <c r="A1425" s="3" t="s">
        <v>3292</v>
      </c>
      <c r="B1425" s="4" t="s">
        <v>7</v>
      </c>
      <c r="C1425" s="4" t="s">
        <v>7</v>
      </c>
      <c r="D1425" s="4" t="s">
        <v>14</v>
      </c>
      <c r="E1425" s="4" t="s">
        <v>3293</v>
      </c>
      <c r="F1425" s="5"/>
    </row>
    <row r="1426">
      <c r="A1426" s="3" t="s">
        <v>3294</v>
      </c>
      <c r="B1426" s="4" t="s">
        <v>11</v>
      </c>
      <c r="C1426" s="4" t="s">
        <v>14</v>
      </c>
      <c r="D1426" s="4" t="s">
        <v>14</v>
      </c>
      <c r="E1426" s="4" t="s">
        <v>3295</v>
      </c>
      <c r="F1426" s="5"/>
    </row>
    <row r="1427">
      <c r="A1427" s="3" t="s">
        <v>3296</v>
      </c>
      <c r="B1427" s="4" t="s">
        <v>14</v>
      </c>
      <c r="C1427" s="4" t="s">
        <v>14</v>
      </c>
      <c r="D1427" s="4" t="s">
        <v>14</v>
      </c>
      <c r="E1427" s="4" t="s">
        <v>3297</v>
      </c>
      <c r="F1427" s="4" t="s">
        <v>3298</v>
      </c>
    </row>
    <row r="1428">
      <c r="A1428" s="3" t="s">
        <v>3299</v>
      </c>
      <c r="B1428" s="4" t="s">
        <v>14</v>
      </c>
      <c r="C1428" s="4" t="s">
        <v>8</v>
      </c>
      <c r="D1428" s="4" t="s">
        <v>8</v>
      </c>
      <c r="E1428" s="4" t="s">
        <v>3300</v>
      </c>
      <c r="F1428" s="5"/>
    </row>
    <row r="1429">
      <c r="A1429" s="3" t="s">
        <v>3301</v>
      </c>
      <c r="B1429" s="4" t="s">
        <v>14</v>
      </c>
      <c r="C1429" s="4" t="s">
        <v>8</v>
      </c>
      <c r="D1429" s="4" t="s">
        <v>8</v>
      </c>
      <c r="E1429" s="4" t="s">
        <v>3302</v>
      </c>
      <c r="F1429" s="5"/>
    </row>
    <row r="1430">
      <c r="A1430" s="3" t="s">
        <v>3303</v>
      </c>
      <c r="B1430" s="4" t="s">
        <v>14</v>
      </c>
      <c r="C1430" s="4" t="s">
        <v>8</v>
      </c>
      <c r="D1430" s="4" t="s">
        <v>8</v>
      </c>
      <c r="E1430" s="4" t="s">
        <v>3304</v>
      </c>
      <c r="F1430" s="4" t="s">
        <v>3305</v>
      </c>
    </row>
    <row r="1431">
      <c r="A1431" s="3" t="s">
        <v>3306</v>
      </c>
      <c r="B1431" s="4" t="s">
        <v>14</v>
      </c>
      <c r="C1431" s="4" t="s">
        <v>14</v>
      </c>
      <c r="D1431" s="4" t="s">
        <v>14</v>
      </c>
      <c r="E1431" s="4" t="s">
        <v>3307</v>
      </c>
      <c r="F1431" s="4" t="s">
        <v>3308</v>
      </c>
    </row>
    <row r="1432">
      <c r="A1432" s="3" t="s">
        <v>3309</v>
      </c>
      <c r="B1432" s="4" t="s">
        <v>14</v>
      </c>
      <c r="C1432" s="4" t="s">
        <v>11</v>
      </c>
      <c r="D1432" s="4" t="s">
        <v>11</v>
      </c>
      <c r="E1432" s="4" t="s">
        <v>3310</v>
      </c>
      <c r="F1432" s="4" t="s">
        <v>3311</v>
      </c>
    </row>
    <row r="1433">
      <c r="A1433" s="3" t="s">
        <v>3312</v>
      </c>
      <c r="B1433" s="4" t="s">
        <v>11</v>
      </c>
      <c r="C1433" s="4" t="s">
        <v>11</v>
      </c>
      <c r="D1433" s="4" t="s">
        <v>11</v>
      </c>
      <c r="E1433" s="5"/>
      <c r="F1433" s="4" t="s">
        <v>3313</v>
      </c>
    </row>
    <row r="1434">
      <c r="A1434" s="3" t="s">
        <v>3314</v>
      </c>
      <c r="B1434" s="4" t="s">
        <v>14</v>
      </c>
      <c r="C1434" s="4" t="s">
        <v>14</v>
      </c>
      <c r="D1434" s="4" t="s">
        <v>14</v>
      </c>
      <c r="E1434" s="4" t="s">
        <v>3315</v>
      </c>
      <c r="F1434" s="4" t="s">
        <v>3316</v>
      </c>
    </row>
    <row r="1435">
      <c r="A1435" s="3" t="s">
        <v>3317</v>
      </c>
      <c r="B1435" s="4" t="s">
        <v>11</v>
      </c>
      <c r="C1435" s="4" t="s">
        <v>11</v>
      </c>
      <c r="D1435" s="4" t="s">
        <v>11</v>
      </c>
      <c r="E1435" s="4" t="s">
        <v>3318</v>
      </c>
      <c r="F1435" s="4" t="s">
        <v>3319</v>
      </c>
    </row>
    <row r="1436">
      <c r="A1436" s="3" t="s">
        <v>3320</v>
      </c>
      <c r="B1436" s="4" t="s">
        <v>14</v>
      </c>
      <c r="C1436" s="4" t="s">
        <v>14</v>
      </c>
      <c r="D1436" s="4" t="s">
        <v>14</v>
      </c>
      <c r="E1436" s="4" t="s">
        <v>3321</v>
      </c>
      <c r="F1436" s="4" t="s">
        <v>3322</v>
      </c>
    </row>
    <row r="1437">
      <c r="A1437" s="3" t="s">
        <v>3323</v>
      </c>
      <c r="B1437" s="4" t="s">
        <v>7</v>
      </c>
      <c r="C1437" s="4" t="s">
        <v>14</v>
      </c>
      <c r="D1437" s="4" t="s">
        <v>14</v>
      </c>
      <c r="E1437" s="4" t="s">
        <v>3324</v>
      </c>
      <c r="F1437" s="4" t="s">
        <v>3325</v>
      </c>
    </row>
    <row r="1438">
      <c r="A1438" s="3" t="s">
        <v>3326</v>
      </c>
      <c r="B1438" s="4" t="s">
        <v>7</v>
      </c>
      <c r="C1438" s="4" t="s">
        <v>11</v>
      </c>
      <c r="D1438" s="4" t="s">
        <v>11</v>
      </c>
      <c r="E1438" s="4" t="s">
        <v>3327</v>
      </c>
      <c r="F1438" s="4" t="s">
        <v>3328</v>
      </c>
    </row>
    <row r="1439">
      <c r="A1439" s="3" t="s">
        <v>3329</v>
      </c>
      <c r="B1439" s="4" t="s">
        <v>7</v>
      </c>
      <c r="C1439" s="4" t="s">
        <v>14</v>
      </c>
      <c r="D1439" s="4" t="s">
        <v>14</v>
      </c>
      <c r="E1439" s="4" t="s">
        <v>3330</v>
      </c>
      <c r="F1439" s="4" t="s">
        <v>3331</v>
      </c>
    </row>
    <row r="1440">
      <c r="A1440" s="3" t="s">
        <v>3332</v>
      </c>
      <c r="B1440" s="4" t="s">
        <v>7</v>
      </c>
      <c r="C1440" s="4" t="s">
        <v>14</v>
      </c>
      <c r="D1440" s="4" t="s">
        <v>14</v>
      </c>
      <c r="E1440" s="4" t="s">
        <v>3333</v>
      </c>
      <c r="F1440" s="4" t="s">
        <v>3334</v>
      </c>
    </row>
    <row r="1441">
      <c r="A1441" s="3" t="s">
        <v>3335</v>
      </c>
      <c r="B1441" s="4" t="s">
        <v>7</v>
      </c>
      <c r="C1441" s="4" t="s">
        <v>14</v>
      </c>
      <c r="D1441" s="4" t="s">
        <v>14</v>
      </c>
      <c r="E1441" s="4" t="s">
        <v>3336</v>
      </c>
      <c r="F1441" s="4" t="s">
        <v>3337</v>
      </c>
    </row>
    <row r="1442">
      <c r="A1442" s="3" t="s">
        <v>3338</v>
      </c>
      <c r="B1442" s="4" t="s">
        <v>7</v>
      </c>
      <c r="C1442" s="4" t="s">
        <v>14</v>
      </c>
      <c r="D1442" s="4" t="s">
        <v>14</v>
      </c>
      <c r="E1442" s="4" t="s">
        <v>3339</v>
      </c>
      <c r="F1442" s="4" t="s">
        <v>3340</v>
      </c>
    </row>
    <row r="1443">
      <c r="A1443" s="3" t="s">
        <v>3341</v>
      </c>
      <c r="B1443" s="4" t="s">
        <v>7</v>
      </c>
      <c r="C1443" s="4" t="s">
        <v>11</v>
      </c>
      <c r="D1443" s="4" t="s">
        <v>11</v>
      </c>
      <c r="E1443" s="4" t="s">
        <v>3342</v>
      </c>
      <c r="F1443" s="5"/>
    </row>
    <row r="1444">
      <c r="A1444" s="3" t="s">
        <v>3343</v>
      </c>
      <c r="B1444" s="4" t="s">
        <v>7</v>
      </c>
      <c r="C1444" s="4" t="s">
        <v>14</v>
      </c>
      <c r="D1444" s="4" t="s">
        <v>14</v>
      </c>
      <c r="E1444" s="4" t="s">
        <v>3344</v>
      </c>
      <c r="F1444" s="4" t="s">
        <v>3345</v>
      </c>
    </row>
    <row r="1445">
      <c r="A1445" s="3" t="s">
        <v>3346</v>
      </c>
      <c r="B1445" s="4" t="s">
        <v>7</v>
      </c>
      <c r="C1445" s="4" t="s">
        <v>8</v>
      </c>
      <c r="D1445" s="4" t="s">
        <v>8</v>
      </c>
      <c r="E1445" s="4" t="s">
        <v>3347</v>
      </c>
      <c r="F1445" s="5"/>
    </row>
    <row r="1446">
      <c r="A1446" s="3" t="s">
        <v>3348</v>
      </c>
      <c r="B1446" s="4" t="s">
        <v>7</v>
      </c>
      <c r="C1446" s="4" t="s">
        <v>14</v>
      </c>
      <c r="D1446" s="4" t="s">
        <v>14</v>
      </c>
      <c r="E1446" s="4" t="s">
        <v>3349</v>
      </c>
      <c r="F1446" s="5"/>
    </row>
    <row r="1447">
      <c r="A1447" s="3" t="s">
        <v>3350</v>
      </c>
      <c r="B1447" s="4" t="s">
        <v>7</v>
      </c>
      <c r="C1447" s="4" t="s">
        <v>14</v>
      </c>
      <c r="D1447" s="4" t="s">
        <v>14</v>
      </c>
      <c r="E1447" s="4" t="s">
        <v>3351</v>
      </c>
      <c r="F1447" s="5"/>
    </row>
    <row r="1448">
      <c r="A1448" s="3" t="s">
        <v>3352</v>
      </c>
      <c r="B1448" s="4" t="s">
        <v>7</v>
      </c>
      <c r="C1448" s="4" t="s">
        <v>11</v>
      </c>
      <c r="D1448" s="4" t="s">
        <v>11</v>
      </c>
      <c r="E1448" s="4" t="s">
        <v>3353</v>
      </c>
      <c r="F1448" s="4" t="s">
        <v>3354</v>
      </c>
    </row>
    <row r="1449">
      <c r="A1449" s="3" t="s">
        <v>3355</v>
      </c>
      <c r="B1449" s="4" t="s">
        <v>7</v>
      </c>
      <c r="C1449" s="4" t="s">
        <v>14</v>
      </c>
      <c r="D1449" s="4" t="s">
        <v>14</v>
      </c>
      <c r="E1449" s="4" t="s">
        <v>3356</v>
      </c>
      <c r="F1449" s="5"/>
    </row>
    <row r="1450">
      <c r="A1450" s="3" t="s">
        <v>3357</v>
      </c>
      <c r="B1450" s="4" t="s">
        <v>7</v>
      </c>
      <c r="C1450" s="4" t="s">
        <v>14</v>
      </c>
      <c r="D1450" s="4" t="s">
        <v>14</v>
      </c>
      <c r="E1450" s="4" t="s">
        <v>3358</v>
      </c>
      <c r="F1450" s="4" t="s">
        <v>3359</v>
      </c>
    </row>
    <row r="1451">
      <c r="A1451" s="3" t="s">
        <v>3360</v>
      </c>
      <c r="B1451" s="4" t="s">
        <v>7</v>
      </c>
      <c r="C1451" s="4" t="s">
        <v>14</v>
      </c>
      <c r="D1451" s="4" t="s">
        <v>14</v>
      </c>
      <c r="E1451" s="4" t="s">
        <v>3361</v>
      </c>
      <c r="F1451" s="4" t="s">
        <v>3362</v>
      </c>
    </row>
    <row r="1452">
      <c r="A1452" s="3" t="s">
        <v>3363</v>
      </c>
      <c r="B1452" s="4" t="s">
        <v>14</v>
      </c>
      <c r="C1452" s="4" t="s">
        <v>14</v>
      </c>
      <c r="D1452" s="4" t="s">
        <v>14</v>
      </c>
      <c r="E1452" s="4" t="s">
        <v>3364</v>
      </c>
      <c r="F1452" s="5"/>
    </row>
    <row r="1453">
      <c r="A1453" s="3" t="s">
        <v>3365</v>
      </c>
      <c r="B1453" s="4" t="s">
        <v>11</v>
      </c>
      <c r="C1453" s="4" t="s">
        <v>14</v>
      </c>
      <c r="D1453" s="4" t="s">
        <v>14</v>
      </c>
      <c r="E1453" s="4" t="s">
        <v>3366</v>
      </c>
      <c r="F1453" s="4" t="s">
        <v>3367</v>
      </c>
    </row>
    <row r="1454">
      <c r="A1454" s="3" t="s">
        <v>3368</v>
      </c>
      <c r="B1454" s="4" t="s">
        <v>8</v>
      </c>
      <c r="C1454" s="4" t="s">
        <v>8</v>
      </c>
      <c r="D1454" s="4" t="s">
        <v>8</v>
      </c>
      <c r="E1454" s="4" t="s">
        <v>3369</v>
      </c>
      <c r="F1454" s="5"/>
    </row>
    <row r="1455">
      <c r="A1455" s="3" t="s">
        <v>3370</v>
      </c>
      <c r="B1455" s="4" t="s">
        <v>8</v>
      </c>
      <c r="C1455" s="4" t="s">
        <v>14</v>
      </c>
      <c r="D1455" s="4" t="s">
        <v>14</v>
      </c>
      <c r="E1455" s="4" t="s">
        <v>3371</v>
      </c>
      <c r="F1455" s="4" t="s">
        <v>3372</v>
      </c>
    </row>
    <row r="1456">
      <c r="A1456" s="3" t="s">
        <v>3373</v>
      </c>
      <c r="B1456" s="4" t="s">
        <v>11</v>
      </c>
      <c r="C1456" s="4" t="s">
        <v>11</v>
      </c>
      <c r="D1456" s="4" t="s">
        <v>11</v>
      </c>
      <c r="E1456" s="4" t="s">
        <v>3374</v>
      </c>
      <c r="F1456" s="4" t="s">
        <v>3375</v>
      </c>
    </row>
    <row r="1457">
      <c r="A1457" s="3" t="s">
        <v>3376</v>
      </c>
      <c r="B1457" s="4" t="s">
        <v>8</v>
      </c>
      <c r="C1457" s="4" t="s">
        <v>14</v>
      </c>
      <c r="D1457" s="4" t="s">
        <v>14</v>
      </c>
      <c r="E1457" s="4" t="s">
        <v>3377</v>
      </c>
      <c r="F1457" s="4" t="s">
        <v>3378</v>
      </c>
    </row>
    <row r="1458">
      <c r="A1458" s="3" t="s">
        <v>3379</v>
      </c>
      <c r="B1458" s="4" t="s">
        <v>11</v>
      </c>
      <c r="C1458" s="4" t="s">
        <v>14</v>
      </c>
      <c r="D1458" s="4" t="s">
        <v>14</v>
      </c>
      <c r="E1458" s="4" t="s">
        <v>3380</v>
      </c>
      <c r="F1458" s="5"/>
    </row>
    <row r="1459">
      <c r="A1459" s="3" t="s">
        <v>3381</v>
      </c>
      <c r="B1459" s="4" t="s">
        <v>7</v>
      </c>
      <c r="C1459" s="4" t="s">
        <v>14</v>
      </c>
      <c r="D1459" s="4" t="s">
        <v>14</v>
      </c>
      <c r="E1459" s="4" t="s">
        <v>3382</v>
      </c>
      <c r="F1459" s="5"/>
    </row>
    <row r="1460">
      <c r="A1460" s="3" t="s">
        <v>3383</v>
      </c>
      <c r="B1460" s="4" t="s">
        <v>7</v>
      </c>
      <c r="C1460" s="4" t="s">
        <v>8</v>
      </c>
      <c r="D1460" s="4" t="s">
        <v>8</v>
      </c>
      <c r="E1460" s="4" t="s">
        <v>3384</v>
      </c>
      <c r="F1460" s="5"/>
    </row>
    <row r="1461">
      <c r="A1461" s="3" t="s">
        <v>3385</v>
      </c>
      <c r="B1461" s="4" t="s">
        <v>7</v>
      </c>
      <c r="C1461" s="4" t="s">
        <v>11</v>
      </c>
      <c r="D1461" s="4" t="s">
        <v>11</v>
      </c>
      <c r="E1461" s="4" t="s">
        <v>3386</v>
      </c>
      <c r="F1461" s="5"/>
    </row>
    <row r="1462">
      <c r="A1462" s="3" t="s">
        <v>3387</v>
      </c>
      <c r="B1462" s="4" t="s">
        <v>7</v>
      </c>
      <c r="C1462" s="4" t="s">
        <v>14</v>
      </c>
      <c r="D1462" s="4" t="s">
        <v>14</v>
      </c>
      <c r="E1462" s="4" t="s">
        <v>3388</v>
      </c>
      <c r="F1462" s="5"/>
    </row>
    <row r="1463">
      <c r="A1463" s="3" t="s">
        <v>3389</v>
      </c>
      <c r="B1463" s="4" t="s">
        <v>7</v>
      </c>
      <c r="C1463" s="4" t="s">
        <v>11</v>
      </c>
      <c r="D1463" s="4" t="s">
        <v>11</v>
      </c>
      <c r="E1463" s="4" t="s">
        <v>3390</v>
      </c>
      <c r="F1463" s="4" t="s">
        <v>3391</v>
      </c>
    </row>
    <row r="1464">
      <c r="A1464" s="3" t="s">
        <v>3392</v>
      </c>
      <c r="B1464" s="4" t="s">
        <v>7</v>
      </c>
      <c r="C1464" s="4" t="s">
        <v>14</v>
      </c>
      <c r="D1464" s="4" t="s">
        <v>14</v>
      </c>
      <c r="E1464" s="4" t="s">
        <v>3393</v>
      </c>
      <c r="F1464" s="5"/>
    </row>
    <row r="1465">
      <c r="A1465" s="3" t="s">
        <v>3394</v>
      </c>
      <c r="B1465" s="4" t="s">
        <v>7</v>
      </c>
      <c r="C1465" s="4" t="s">
        <v>14</v>
      </c>
      <c r="D1465" s="4" t="s">
        <v>14</v>
      </c>
      <c r="E1465" s="4" t="s">
        <v>3395</v>
      </c>
      <c r="F1465" s="5"/>
    </row>
    <row r="1466">
      <c r="A1466" s="3" t="s">
        <v>3396</v>
      </c>
      <c r="B1466" s="4" t="s">
        <v>7</v>
      </c>
      <c r="C1466" s="4" t="s">
        <v>14</v>
      </c>
      <c r="D1466" s="4" t="s">
        <v>14</v>
      </c>
      <c r="E1466" s="4" t="s">
        <v>3397</v>
      </c>
      <c r="F1466" s="5"/>
    </row>
    <row r="1467">
      <c r="A1467" s="3" t="s">
        <v>3398</v>
      </c>
      <c r="B1467" s="4" t="s">
        <v>7</v>
      </c>
      <c r="C1467" s="4" t="s">
        <v>11</v>
      </c>
      <c r="D1467" s="4" t="s">
        <v>11</v>
      </c>
      <c r="E1467" s="4" t="s">
        <v>3399</v>
      </c>
      <c r="F1467" s="5"/>
    </row>
    <row r="1468">
      <c r="A1468" s="3" t="s">
        <v>3400</v>
      </c>
      <c r="B1468" s="4" t="s">
        <v>7</v>
      </c>
      <c r="C1468" s="4" t="s">
        <v>11</v>
      </c>
      <c r="D1468" s="4" t="s">
        <v>11</v>
      </c>
      <c r="E1468" s="4" t="s">
        <v>3401</v>
      </c>
      <c r="F1468" s="4" t="s">
        <v>3402</v>
      </c>
    </row>
    <row r="1469">
      <c r="A1469" s="3" t="s">
        <v>3403</v>
      </c>
      <c r="B1469" s="4" t="s">
        <v>7</v>
      </c>
      <c r="C1469" s="4" t="s">
        <v>14</v>
      </c>
      <c r="D1469" s="4" t="s">
        <v>14</v>
      </c>
      <c r="E1469" s="4" t="s">
        <v>3404</v>
      </c>
      <c r="F1469" s="4" t="s">
        <v>3405</v>
      </c>
    </row>
    <row r="1470">
      <c r="A1470" s="3" t="s">
        <v>3406</v>
      </c>
      <c r="B1470" s="4" t="s">
        <v>7</v>
      </c>
      <c r="C1470" s="4" t="s">
        <v>14</v>
      </c>
      <c r="D1470" s="4" t="s">
        <v>14</v>
      </c>
      <c r="E1470" s="4" t="s">
        <v>3407</v>
      </c>
      <c r="F1470" s="4" t="s">
        <v>3408</v>
      </c>
    </row>
    <row r="1471">
      <c r="A1471" s="3" t="s">
        <v>3409</v>
      </c>
      <c r="B1471" s="4" t="s">
        <v>7</v>
      </c>
      <c r="C1471" s="4" t="s">
        <v>14</v>
      </c>
      <c r="D1471" s="4" t="s">
        <v>14</v>
      </c>
      <c r="E1471" s="4" t="s">
        <v>3410</v>
      </c>
      <c r="F1471" s="4" t="s">
        <v>3411</v>
      </c>
    </row>
    <row r="1472">
      <c r="A1472" s="3" t="s">
        <v>3412</v>
      </c>
      <c r="B1472" s="4" t="s">
        <v>7</v>
      </c>
      <c r="C1472" s="4" t="s">
        <v>8</v>
      </c>
      <c r="D1472" s="4" t="s">
        <v>8</v>
      </c>
      <c r="E1472" s="4" t="s">
        <v>3413</v>
      </c>
      <c r="F1472" s="5"/>
    </row>
    <row r="1473">
      <c r="A1473" s="3" t="s">
        <v>3414</v>
      </c>
      <c r="B1473" s="4" t="s">
        <v>14</v>
      </c>
      <c r="C1473" s="4" t="s">
        <v>14</v>
      </c>
      <c r="D1473" s="4" t="s">
        <v>14</v>
      </c>
      <c r="E1473" s="4" t="s">
        <v>3415</v>
      </c>
      <c r="F1473" s="5"/>
    </row>
    <row r="1474">
      <c r="A1474" s="3" t="s">
        <v>3416</v>
      </c>
      <c r="B1474" s="4" t="s">
        <v>11</v>
      </c>
      <c r="C1474" s="4" t="s">
        <v>11</v>
      </c>
      <c r="D1474" s="4" t="s">
        <v>11</v>
      </c>
      <c r="E1474" s="4" t="s">
        <v>3417</v>
      </c>
      <c r="F1474" s="5"/>
    </row>
    <row r="1475">
      <c r="A1475" s="3" t="s">
        <v>3418</v>
      </c>
      <c r="B1475" s="4" t="s">
        <v>14</v>
      </c>
      <c r="C1475" s="4" t="s">
        <v>14</v>
      </c>
      <c r="D1475" s="4" t="s">
        <v>14</v>
      </c>
      <c r="E1475" s="5"/>
      <c r="F1475" s="4" t="s">
        <v>3419</v>
      </c>
    </row>
    <row r="1476">
      <c r="A1476" s="3" t="s">
        <v>3420</v>
      </c>
      <c r="B1476" s="4" t="s">
        <v>14</v>
      </c>
      <c r="C1476" s="4" t="s">
        <v>14</v>
      </c>
      <c r="D1476" s="4" t="s">
        <v>14</v>
      </c>
      <c r="E1476" s="5"/>
      <c r="F1476" s="4" t="s">
        <v>3421</v>
      </c>
    </row>
    <row r="1477">
      <c r="A1477" s="3" t="s">
        <v>3422</v>
      </c>
      <c r="B1477" s="4" t="s">
        <v>11</v>
      </c>
      <c r="C1477" s="4" t="s">
        <v>11</v>
      </c>
      <c r="D1477" s="4" t="s">
        <v>11</v>
      </c>
      <c r="E1477" s="4" t="s">
        <v>3423</v>
      </c>
      <c r="F1477" s="5"/>
    </row>
    <row r="1478">
      <c r="A1478" s="3" t="s">
        <v>3424</v>
      </c>
      <c r="B1478" s="4" t="s">
        <v>14</v>
      </c>
      <c r="C1478" s="4" t="s">
        <v>14</v>
      </c>
      <c r="D1478" s="4" t="s">
        <v>14</v>
      </c>
      <c r="E1478" s="4" t="s">
        <v>3425</v>
      </c>
      <c r="F1478" s="5"/>
    </row>
    <row r="1479">
      <c r="A1479" s="3" t="s">
        <v>3426</v>
      </c>
      <c r="B1479" s="4" t="s">
        <v>14</v>
      </c>
      <c r="C1479" s="4" t="s">
        <v>11</v>
      </c>
      <c r="D1479" s="4" t="s">
        <v>11</v>
      </c>
      <c r="E1479" s="4" t="s">
        <v>3427</v>
      </c>
      <c r="F1479" s="5"/>
    </row>
    <row r="1480">
      <c r="A1480" s="3" t="s">
        <v>3428</v>
      </c>
      <c r="B1480" s="4" t="s">
        <v>14</v>
      </c>
      <c r="C1480" s="4" t="s">
        <v>14</v>
      </c>
      <c r="D1480" s="4" t="s">
        <v>14</v>
      </c>
      <c r="E1480" s="5"/>
      <c r="F1480" s="4" t="s">
        <v>3429</v>
      </c>
    </row>
    <row r="1481">
      <c r="A1481" s="3" t="s">
        <v>3430</v>
      </c>
      <c r="B1481" s="4" t="s">
        <v>14</v>
      </c>
      <c r="C1481" s="4" t="s">
        <v>11</v>
      </c>
      <c r="D1481" s="4" t="s">
        <v>11</v>
      </c>
      <c r="E1481" s="4" t="s">
        <v>3431</v>
      </c>
      <c r="F1481" s="5"/>
    </row>
    <row r="1482">
      <c r="A1482" s="3" t="s">
        <v>3432</v>
      </c>
      <c r="B1482" s="4" t="s">
        <v>11</v>
      </c>
      <c r="C1482" s="4" t="s">
        <v>11</v>
      </c>
      <c r="D1482" s="4" t="s">
        <v>11</v>
      </c>
      <c r="E1482" s="4" t="s">
        <v>3433</v>
      </c>
      <c r="F1482" s="4" t="s">
        <v>3434</v>
      </c>
    </row>
    <row r="1483">
      <c r="A1483" s="3" t="s">
        <v>3435</v>
      </c>
      <c r="B1483" s="4" t="s">
        <v>14</v>
      </c>
      <c r="C1483" s="4" t="s">
        <v>14</v>
      </c>
      <c r="D1483" s="4" t="s">
        <v>14</v>
      </c>
      <c r="E1483" s="4" t="s">
        <v>3436</v>
      </c>
      <c r="F1483" s="4" t="s">
        <v>3437</v>
      </c>
    </row>
    <row r="1484">
      <c r="A1484" s="3" t="s">
        <v>3438</v>
      </c>
      <c r="B1484" s="4" t="s">
        <v>11</v>
      </c>
      <c r="C1484" s="4" t="s">
        <v>14</v>
      </c>
      <c r="D1484" s="4" t="s">
        <v>14</v>
      </c>
      <c r="E1484" s="4" t="s">
        <v>3439</v>
      </c>
      <c r="F1484" s="4" t="s">
        <v>3440</v>
      </c>
    </row>
    <row r="1485">
      <c r="A1485" s="3" t="s">
        <v>3441</v>
      </c>
      <c r="B1485" s="4" t="s">
        <v>14</v>
      </c>
      <c r="C1485" s="4" t="s">
        <v>14</v>
      </c>
      <c r="D1485" s="4" t="s">
        <v>14</v>
      </c>
      <c r="E1485" s="4" t="s">
        <v>3442</v>
      </c>
      <c r="F1485" s="5"/>
    </row>
    <row r="1486">
      <c r="A1486" s="3" t="s">
        <v>3443</v>
      </c>
      <c r="B1486" s="4" t="s">
        <v>7</v>
      </c>
      <c r="C1486" s="4" t="s">
        <v>14</v>
      </c>
      <c r="D1486" s="4" t="s">
        <v>14</v>
      </c>
      <c r="E1486" s="4" t="s">
        <v>3444</v>
      </c>
      <c r="F1486" s="5"/>
    </row>
    <row r="1487">
      <c r="A1487" s="3" t="s">
        <v>3445</v>
      </c>
      <c r="B1487" s="4" t="s">
        <v>14</v>
      </c>
      <c r="C1487" s="4" t="s">
        <v>8</v>
      </c>
      <c r="D1487" s="4" t="s">
        <v>8</v>
      </c>
      <c r="E1487" s="4" t="s">
        <v>3446</v>
      </c>
      <c r="F1487" s="5"/>
    </row>
    <row r="1488">
      <c r="A1488" s="3" t="s">
        <v>3447</v>
      </c>
      <c r="B1488" s="4" t="s">
        <v>14</v>
      </c>
      <c r="C1488" s="4" t="s">
        <v>8</v>
      </c>
      <c r="D1488" s="4" t="s">
        <v>8</v>
      </c>
      <c r="E1488" s="4" t="s">
        <v>3448</v>
      </c>
      <c r="F1488" s="5"/>
    </row>
    <row r="1489">
      <c r="A1489" s="3" t="s">
        <v>3449</v>
      </c>
      <c r="B1489" s="4" t="s">
        <v>7</v>
      </c>
      <c r="C1489" s="4" t="s">
        <v>8</v>
      </c>
      <c r="D1489" s="4" t="s">
        <v>8</v>
      </c>
      <c r="E1489" s="4" t="s">
        <v>3450</v>
      </c>
      <c r="F1489" s="5"/>
    </row>
    <row r="1490">
      <c r="A1490" s="3" t="s">
        <v>3451</v>
      </c>
      <c r="B1490" s="4" t="s">
        <v>14</v>
      </c>
      <c r="C1490" s="4" t="s">
        <v>14</v>
      </c>
      <c r="D1490" s="4" t="s">
        <v>14</v>
      </c>
      <c r="E1490" s="4" t="s">
        <v>3452</v>
      </c>
      <c r="F1490" s="5"/>
    </row>
    <row r="1491">
      <c r="A1491" s="3" t="s">
        <v>3453</v>
      </c>
      <c r="B1491" s="4" t="s">
        <v>8</v>
      </c>
      <c r="C1491" s="4" t="s">
        <v>8</v>
      </c>
      <c r="D1491" s="4" t="s">
        <v>8</v>
      </c>
      <c r="E1491" s="4" t="s">
        <v>3454</v>
      </c>
      <c r="F1491" s="4" t="s">
        <v>3455</v>
      </c>
    </row>
    <row r="1492">
      <c r="A1492" s="3" t="s">
        <v>3456</v>
      </c>
      <c r="B1492" s="4" t="s">
        <v>8</v>
      </c>
      <c r="C1492" s="4" t="s">
        <v>8</v>
      </c>
      <c r="D1492" s="4" t="s">
        <v>8</v>
      </c>
      <c r="E1492" s="4" t="s">
        <v>3457</v>
      </c>
      <c r="F1492" s="5"/>
    </row>
    <row r="1493">
      <c r="A1493" s="3" t="s">
        <v>3458</v>
      </c>
      <c r="B1493" s="4" t="s">
        <v>14</v>
      </c>
      <c r="C1493" s="4" t="s">
        <v>11</v>
      </c>
      <c r="D1493" s="4" t="s">
        <v>11</v>
      </c>
      <c r="E1493" s="4" t="s">
        <v>3459</v>
      </c>
      <c r="F1493" s="4" t="s">
        <v>3460</v>
      </c>
    </row>
    <row r="1494">
      <c r="A1494" s="3" t="s">
        <v>3461</v>
      </c>
      <c r="B1494" s="4" t="s">
        <v>8</v>
      </c>
      <c r="C1494" s="4" t="s">
        <v>14</v>
      </c>
      <c r="D1494" s="4" t="s">
        <v>14</v>
      </c>
      <c r="E1494" s="4" t="s">
        <v>3462</v>
      </c>
      <c r="F1494" s="5"/>
    </row>
    <row r="1495">
      <c r="A1495" s="3" t="s">
        <v>3463</v>
      </c>
      <c r="B1495" s="4" t="s">
        <v>14</v>
      </c>
      <c r="C1495" s="4" t="s">
        <v>14</v>
      </c>
      <c r="D1495" s="4" t="s">
        <v>14</v>
      </c>
      <c r="E1495" s="4" t="s">
        <v>3464</v>
      </c>
      <c r="F1495" s="4" t="s">
        <v>3465</v>
      </c>
    </row>
    <row r="1496">
      <c r="A1496" s="3" t="s">
        <v>3466</v>
      </c>
      <c r="B1496" s="4" t="s">
        <v>14</v>
      </c>
      <c r="C1496" s="4" t="s">
        <v>8</v>
      </c>
      <c r="D1496" s="4" t="s">
        <v>8</v>
      </c>
      <c r="E1496" s="4" t="s">
        <v>3467</v>
      </c>
      <c r="F1496" s="5"/>
    </row>
    <row r="1497">
      <c r="A1497" s="3" t="s">
        <v>3468</v>
      </c>
      <c r="B1497" s="4" t="s">
        <v>14</v>
      </c>
      <c r="C1497" s="4" t="s">
        <v>14</v>
      </c>
      <c r="D1497" s="4" t="s">
        <v>14</v>
      </c>
      <c r="E1497" s="5"/>
      <c r="F1497" s="4" t="s">
        <v>3469</v>
      </c>
    </row>
    <row r="1498">
      <c r="A1498" s="3" t="s">
        <v>3470</v>
      </c>
      <c r="B1498" s="4" t="s">
        <v>14</v>
      </c>
      <c r="C1498" s="4" t="s">
        <v>8</v>
      </c>
      <c r="D1498" s="4" t="s">
        <v>8</v>
      </c>
      <c r="E1498" s="4" t="s">
        <v>3471</v>
      </c>
      <c r="F1498" s="5"/>
    </row>
    <row r="1499">
      <c r="A1499" s="3" t="s">
        <v>3472</v>
      </c>
      <c r="B1499" s="4" t="s">
        <v>7</v>
      </c>
      <c r="C1499" s="4" t="s">
        <v>8</v>
      </c>
      <c r="D1499" s="4" t="s">
        <v>8</v>
      </c>
      <c r="E1499" s="4" t="s">
        <v>3473</v>
      </c>
      <c r="F1499" s="5"/>
    </row>
    <row r="1500">
      <c r="A1500" s="3" t="s">
        <v>3474</v>
      </c>
      <c r="B1500" s="4" t="s">
        <v>14</v>
      </c>
      <c r="C1500" s="4" t="s">
        <v>14</v>
      </c>
      <c r="D1500" s="4" t="s">
        <v>14</v>
      </c>
      <c r="E1500" s="4" t="s">
        <v>3475</v>
      </c>
      <c r="F1500" s="5"/>
    </row>
    <row r="1501">
      <c r="A1501" s="3" t="s">
        <v>3476</v>
      </c>
      <c r="B1501" s="4" t="s">
        <v>8</v>
      </c>
      <c r="C1501" s="4" t="s">
        <v>8</v>
      </c>
      <c r="D1501" s="4" t="s">
        <v>8</v>
      </c>
      <c r="E1501" s="4" t="s">
        <v>3477</v>
      </c>
      <c r="F1501" s="5"/>
    </row>
    <row r="1502">
      <c r="A1502" s="3" t="s">
        <v>3478</v>
      </c>
      <c r="B1502" s="4" t="s">
        <v>14</v>
      </c>
      <c r="C1502" s="4" t="s">
        <v>14</v>
      </c>
      <c r="D1502" s="4" t="s">
        <v>14</v>
      </c>
      <c r="E1502" s="4" t="s">
        <v>3479</v>
      </c>
      <c r="F1502" s="5"/>
    </row>
    <row r="1503">
      <c r="A1503" s="3" t="s">
        <v>3480</v>
      </c>
      <c r="B1503" s="4" t="s">
        <v>14</v>
      </c>
      <c r="C1503" s="4" t="s">
        <v>14</v>
      </c>
      <c r="D1503" s="4" t="s">
        <v>14</v>
      </c>
      <c r="E1503" s="4" t="s">
        <v>3481</v>
      </c>
      <c r="F1503" s="5"/>
    </row>
    <row r="1504">
      <c r="A1504" s="3" t="s">
        <v>3482</v>
      </c>
      <c r="B1504" s="4" t="s">
        <v>11</v>
      </c>
      <c r="C1504" s="4" t="s">
        <v>11</v>
      </c>
      <c r="D1504" s="4" t="s">
        <v>11</v>
      </c>
      <c r="E1504" s="4" t="s">
        <v>3483</v>
      </c>
      <c r="F1504" s="4" t="s">
        <v>3484</v>
      </c>
    </row>
    <row r="1505">
      <c r="A1505" s="3" t="s">
        <v>3485</v>
      </c>
      <c r="B1505" s="4" t="s">
        <v>7</v>
      </c>
      <c r="C1505" s="4" t="s">
        <v>8</v>
      </c>
      <c r="D1505" s="4" t="s">
        <v>8</v>
      </c>
      <c r="E1505" s="4" t="s">
        <v>3486</v>
      </c>
      <c r="F1505" s="5"/>
    </row>
    <row r="1506">
      <c r="A1506" s="3" t="s">
        <v>3487</v>
      </c>
      <c r="B1506" s="4" t="s">
        <v>7</v>
      </c>
      <c r="C1506" s="4" t="s">
        <v>7</v>
      </c>
      <c r="D1506" s="4" t="s">
        <v>14</v>
      </c>
      <c r="E1506" s="4" t="s">
        <v>3488</v>
      </c>
      <c r="F1506" s="5"/>
    </row>
    <row r="1507">
      <c r="A1507" s="3" t="s">
        <v>3489</v>
      </c>
      <c r="B1507" s="4" t="s">
        <v>8</v>
      </c>
      <c r="C1507" s="4" t="s">
        <v>14</v>
      </c>
      <c r="D1507" s="4" t="s">
        <v>14</v>
      </c>
      <c r="E1507" s="4" t="s">
        <v>3490</v>
      </c>
      <c r="F1507" s="4" t="s">
        <v>3491</v>
      </c>
    </row>
    <row r="1508">
      <c r="A1508" s="3" t="s">
        <v>3492</v>
      </c>
      <c r="B1508" s="4" t="s">
        <v>14</v>
      </c>
      <c r="C1508" s="4" t="s">
        <v>14</v>
      </c>
      <c r="D1508" s="4" t="s">
        <v>14</v>
      </c>
      <c r="E1508" s="4" t="s">
        <v>3493</v>
      </c>
      <c r="F1508" s="5"/>
    </row>
    <row r="1509">
      <c r="A1509" s="3" t="s">
        <v>3494</v>
      </c>
      <c r="B1509" s="4" t="s">
        <v>14</v>
      </c>
      <c r="C1509" s="4" t="s">
        <v>14</v>
      </c>
      <c r="D1509" s="4" t="s">
        <v>14</v>
      </c>
      <c r="E1509" s="4" t="s">
        <v>3495</v>
      </c>
      <c r="F1509" s="4" t="s">
        <v>3496</v>
      </c>
    </row>
    <row r="1510">
      <c r="A1510" s="3" t="s">
        <v>3497</v>
      </c>
      <c r="B1510" s="4" t="s">
        <v>8</v>
      </c>
      <c r="C1510" s="4" t="s">
        <v>14</v>
      </c>
      <c r="D1510" s="4" t="s">
        <v>14</v>
      </c>
      <c r="E1510" s="5"/>
      <c r="F1510" s="4" t="s">
        <v>3498</v>
      </c>
    </row>
    <row r="1511">
      <c r="A1511" s="3" t="s">
        <v>3499</v>
      </c>
      <c r="B1511" s="4" t="s">
        <v>14</v>
      </c>
      <c r="C1511" s="4" t="s">
        <v>14</v>
      </c>
      <c r="D1511" s="4" t="s">
        <v>14</v>
      </c>
      <c r="E1511" s="4" t="s">
        <v>3500</v>
      </c>
      <c r="F1511" s="4" t="s">
        <v>3501</v>
      </c>
    </row>
    <row r="1512">
      <c r="A1512" s="3" t="s">
        <v>3502</v>
      </c>
      <c r="B1512" s="4" t="s">
        <v>14</v>
      </c>
      <c r="C1512" s="4" t="s">
        <v>14</v>
      </c>
      <c r="D1512" s="4" t="s">
        <v>14</v>
      </c>
      <c r="E1512" s="4" t="s">
        <v>3503</v>
      </c>
      <c r="F1512" s="5"/>
    </row>
    <row r="1513">
      <c r="A1513" s="3" t="s">
        <v>3504</v>
      </c>
      <c r="B1513" s="4" t="s">
        <v>14</v>
      </c>
      <c r="C1513" s="4" t="s">
        <v>11</v>
      </c>
      <c r="D1513" s="4" t="s">
        <v>11</v>
      </c>
      <c r="E1513" s="4" t="s">
        <v>3505</v>
      </c>
      <c r="F1513" s="5"/>
    </row>
    <row r="1514">
      <c r="A1514" s="3" t="s">
        <v>3506</v>
      </c>
      <c r="B1514" s="4" t="s">
        <v>14</v>
      </c>
      <c r="C1514" s="4" t="s">
        <v>14</v>
      </c>
      <c r="D1514" s="4" t="s">
        <v>14</v>
      </c>
      <c r="E1514" s="4" t="s">
        <v>3507</v>
      </c>
      <c r="F1514" s="4" t="s">
        <v>3508</v>
      </c>
    </row>
    <row r="1515">
      <c r="A1515" s="3" t="s">
        <v>3509</v>
      </c>
      <c r="B1515" s="4" t="s">
        <v>7</v>
      </c>
      <c r="C1515" s="4" t="s">
        <v>8</v>
      </c>
      <c r="D1515" s="4" t="s">
        <v>8</v>
      </c>
      <c r="E1515" s="4" t="s">
        <v>3510</v>
      </c>
      <c r="F1515" s="5"/>
    </row>
    <row r="1516">
      <c r="A1516" s="3" t="s">
        <v>3511</v>
      </c>
      <c r="B1516" s="4" t="s">
        <v>11</v>
      </c>
      <c r="C1516" s="4" t="s">
        <v>11</v>
      </c>
      <c r="D1516" s="4" t="s">
        <v>11</v>
      </c>
      <c r="E1516" s="4" t="s">
        <v>3512</v>
      </c>
      <c r="F1516" s="5"/>
    </row>
    <row r="1517">
      <c r="A1517" s="3" t="s">
        <v>3513</v>
      </c>
      <c r="B1517" s="4" t="s">
        <v>11</v>
      </c>
      <c r="C1517" s="4" t="s">
        <v>11</v>
      </c>
      <c r="D1517" s="4" t="s">
        <v>11</v>
      </c>
      <c r="E1517" s="4" t="s">
        <v>3514</v>
      </c>
      <c r="F1517" s="5"/>
    </row>
    <row r="1518">
      <c r="A1518" s="3" t="s">
        <v>3515</v>
      </c>
      <c r="B1518" s="4" t="s">
        <v>11</v>
      </c>
      <c r="C1518" s="4" t="s">
        <v>14</v>
      </c>
      <c r="D1518" s="4" t="s">
        <v>14</v>
      </c>
      <c r="E1518" s="4" t="s">
        <v>3516</v>
      </c>
      <c r="F1518" s="5"/>
    </row>
    <row r="1519">
      <c r="A1519" s="3" t="s">
        <v>3517</v>
      </c>
      <c r="B1519" s="4" t="s">
        <v>8</v>
      </c>
      <c r="C1519" s="4" t="s">
        <v>8</v>
      </c>
      <c r="D1519" s="4" t="s">
        <v>8</v>
      </c>
      <c r="E1519" s="4" t="s">
        <v>3518</v>
      </c>
      <c r="F1519" s="4" t="s">
        <v>3519</v>
      </c>
    </row>
    <row r="1520">
      <c r="A1520" s="3" t="s">
        <v>3520</v>
      </c>
      <c r="B1520" s="4" t="s">
        <v>8</v>
      </c>
      <c r="C1520" s="4" t="s">
        <v>14</v>
      </c>
      <c r="D1520" s="4" t="s">
        <v>14</v>
      </c>
      <c r="E1520" s="4" t="s">
        <v>3521</v>
      </c>
      <c r="F1520" s="5"/>
    </row>
    <row r="1521">
      <c r="A1521" s="3" t="s">
        <v>3522</v>
      </c>
      <c r="B1521" s="4" t="s">
        <v>14</v>
      </c>
      <c r="C1521" s="4" t="s">
        <v>14</v>
      </c>
      <c r="D1521" s="4" t="s">
        <v>14</v>
      </c>
      <c r="E1521" s="4" t="s">
        <v>3523</v>
      </c>
      <c r="F1521" s="4" t="s">
        <v>3524</v>
      </c>
    </row>
    <row r="1522">
      <c r="A1522" s="3" t="s">
        <v>3525</v>
      </c>
      <c r="B1522" s="4" t="s">
        <v>14</v>
      </c>
      <c r="C1522" s="4" t="s">
        <v>14</v>
      </c>
      <c r="D1522" s="4" t="s">
        <v>14</v>
      </c>
      <c r="E1522" s="4" t="s">
        <v>3526</v>
      </c>
      <c r="F1522" s="5"/>
    </row>
    <row r="1523">
      <c r="A1523" s="3" t="s">
        <v>3527</v>
      </c>
      <c r="B1523" s="4" t="s">
        <v>11</v>
      </c>
      <c r="C1523" s="4" t="s">
        <v>14</v>
      </c>
      <c r="D1523" s="4" t="s">
        <v>14</v>
      </c>
      <c r="E1523" s="4" t="s">
        <v>3528</v>
      </c>
      <c r="F1523" s="5"/>
    </row>
    <row r="1524">
      <c r="A1524" s="3" t="s">
        <v>3529</v>
      </c>
      <c r="B1524" s="4" t="s">
        <v>14</v>
      </c>
      <c r="C1524" s="4" t="s">
        <v>14</v>
      </c>
      <c r="D1524" s="4" t="s">
        <v>14</v>
      </c>
      <c r="E1524" s="4" t="s">
        <v>3530</v>
      </c>
      <c r="F1524" s="5"/>
    </row>
    <row r="1525">
      <c r="A1525" s="3" t="s">
        <v>3531</v>
      </c>
      <c r="B1525" s="4" t="s">
        <v>14</v>
      </c>
      <c r="C1525" s="4" t="s">
        <v>14</v>
      </c>
      <c r="D1525" s="4" t="s">
        <v>14</v>
      </c>
      <c r="E1525" s="4" t="s">
        <v>3532</v>
      </c>
      <c r="F1525" s="5"/>
    </row>
    <row r="1526">
      <c r="A1526" s="6" t="s">
        <v>3533</v>
      </c>
      <c r="B1526" s="7" t="s">
        <v>8</v>
      </c>
      <c r="C1526" s="7" t="s">
        <v>7</v>
      </c>
      <c r="D1526" s="7" t="s">
        <v>7</v>
      </c>
      <c r="E1526" s="7" t="s">
        <v>3534</v>
      </c>
      <c r="F1526" s="8"/>
    </row>
    <row r="1527">
      <c r="A1527" s="3" t="s">
        <v>3535</v>
      </c>
      <c r="B1527" s="4" t="s">
        <v>8</v>
      </c>
      <c r="C1527" s="4" t="s">
        <v>14</v>
      </c>
      <c r="D1527" s="4" t="s">
        <v>14</v>
      </c>
      <c r="E1527" s="4" t="s">
        <v>3536</v>
      </c>
      <c r="F1527" s="5"/>
    </row>
    <row r="1528">
      <c r="A1528" s="3" t="s">
        <v>3537</v>
      </c>
      <c r="B1528" s="4" t="s">
        <v>8</v>
      </c>
      <c r="C1528" s="4" t="s">
        <v>8</v>
      </c>
      <c r="D1528" s="4" t="s">
        <v>8</v>
      </c>
      <c r="E1528" s="4" t="s">
        <v>3538</v>
      </c>
      <c r="F1528" s="5"/>
    </row>
    <row r="1529">
      <c r="A1529" s="3" t="s">
        <v>3539</v>
      </c>
      <c r="B1529" s="4" t="s">
        <v>8</v>
      </c>
      <c r="C1529" s="4" t="s">
        <v>14</v>
      </c>
      <c r="D1529" s="4" t="s">
        <v>14</v>
      </c>
      <c r="E1529" s="4" t="s">
        <v>3540</v>
      </c>
      <c r="F1529" s="5"/>
    </row>
    <row r="1530">
      <c r="A1530" s="3" t="s">
        <v>3541</v>
      </c>
      <c r="B1530" s="4" t="s">
        <v>7</v>
      </c>
      <c r="C1530" s="4" t="s">
        <v>14</v>
      </c>
      <c r="D1530" s="4" t="s">
        <v>14</v>
      </c>
      <c r="E1530" s="4" t="s">
        <v>3542</v>
      </c>
      <c r="F1530" s="4" t="s">
        <v>3543</v>
      </c>
    </row>
    <row r="1531">
      <c r="A1531" s="3" t="s">
        <v>3544</v>
      </c>
      <c r="B1531" s="4" t="s">
        <v>7</v>
      </c>
      <c r="C1531" s="4" t="s">
        <v>11</v>
      </c>
      <c r="D1531" s="4" t="s">
        <v>11</v>
      </c>
      <c r="E1531" s="4" t="s">
        <v>3545</v>
      </c>
      <c r="F1531" s="4" t="s">
        <v>3546</v>
      </c>
    </row>
    <row r="1532">
      <c r="A1532" s="3" t="s">
        <v>3547</v>
      </c>
      <c r="B1532" s="4" t="s">
        <v>7</v>
      </c>
      <c r="C1532" s="4" t="s">
        <v>14</v>
      </c>
      <c r="D1532" s="4" t="s">
        <v>14</v>
      </c>
      <c r="E1532" s="4" t="s">
        <v>3548</v>
      </c>
      <c r="F1532" s="5"/>
    </row>
    <row r="1533">
      <c r="A1533" s="3" t="s">
        <v>3549</v>
      </c>
      <c r="B1533" s="4" t="s">
        <v>11</v>
      </c>
      <c r="C1533" s="4" t="s">
        <v>11</v>
      </c>
      <c r="D1533" s="4" t="s">
        <v>11</v>
      </c>
      <c r="E1533" s="4" t="s">
        <v>3550</v>
      </c>
      <c r="F1533" s="4" t="s">
        <v>3551</v>
      </c>
    </row>
    <row r="1534">
      <c r="A1534" s="3" t="s">
        <v>3552</v>
      </c>
      <c r="B1534" s="4" t="s">
        <v>14</v>
      </c>
      <c r="C1534" s="4" t="s">
        <v>14</v>
      </c>
      <c r="D1534" s="4" t="s">
        <v>14</v>
      </c>
      <c r="E1534" s="5"/>
      <c r="F1534" s="4" t="s">
        <v>3553</v>
      </c>
    </row>
    <row r="1535">
      <c r="A1535" s="3" t="s">
        <v>3554</v>
      </c>
      <c r="B1535" s="4" t="s">
        <v>14</v>
      </c>
      <c r="C1535" s="4" t="s">
        <v>8</v>
      </c>
      <c r="D1535" s="4" t="s">
        <v>8</v>
      </c>
      <c r="E1535" s="4" t="s">
        <v>3555</v>
      </c>
      <c r="F1535" s="5"/>
    </row>
    <row r="1536">
      <c r="A1536" s="3" t="s">
        <v>3556</v>
      </c>
      <c r="B1536" s="4" t="s">
        <v>14</v>
      </c>
      <c r="C1536" s="4" t="s">
        <v>14</v>
      </c>
      <c r="D1536" s="4" t="s">
        <v>14</v>
      </c>
      <c r="E1536" s="4" t="s">
        <v>3557</v>
      </c>
      <c r="F1536" s="5"/>
    </row>
    <row r="1537">
      <c r="A1537" s="6" t="s">
        <v>3558</v>
      </c>
      <c r="B1537" s="7" t="s">
        <v>8</v>
      </c>
      <c r="C1537" s="7" t="s">
        <v>7</v>
      </c>
      <c r="D1537" s="7" t="s">
        <v>7</v>
      </c>
      <c r="E1537" s="7" t="s">
        <v>3559</v>
      </c>
      <c r="F1537" s="7" t="s">
        <v>3560</v>
      </c>
    </row>
    <row r="1538">
      <c r="A1538" s="3" t="s">
        <v>3561</v>
      </c>
      <c r="B1538" s="4" t="s">
        <v>11</v>
      </c>
      <c r="C1538" s="4" t="s">
        <v>11</v>
      </c>
      <c r="D1538" s="4" t="s">
        <v>11</v>
      </c>
      <c r="E1538" s="4" t="s">
        <v>3562</v>
      </c>
      <c r="F1538" s="4" t="s">
        <v>3563</v>
      </c>
    </row>
    <row r="1539">
      <c r="A1539" s="3" t="s">
        <v>3564</v>
      </c>
      <c r="B1539" s="4" t="s">
        <v>14</v>
      </c>
      <c r="C1539" s="4" t="s">
        <v>14</v>
      </c>
      <c r="D1539" s="4" t="s">
        <v>14</v>
      </c>
      <c r="E1539" s="4" t="s">
        <v>3565</v>
      </c>
      <c r="F1539" s="5"/>
    </row>
    <row r="1540">
      <c r="A1540" s="3" t="s">
        <v>3566</v>
      </c>
      <c r="B1540" s="4" t="s">
        <v>14</v>
      </c>
      <c r="C1540" s="4" t="s">
        <v>14</v>
      </c>
      <c r="D1540" s="4" t="s">
        <v>14</v>
      </c>
      <c r="E1540" s="4" t="s">
        <v>3567</v>
      </c>
      <c r="F1540" s="4" t="s">
        <v>3568</v>
      </c>
    </row>
    <row r="1541">
      <c r="A1541" s="3" t="s">
        <v>3569</v>
      </c>
      <c r="B1541" s="4" t="s">
        <v>8</v>
      </c>
      <c r="C1541" s="4" t="s">
        <v>14</v>
      </c>
      <c r="D1541" s="4" t="s">
        <v>14</v>
      </c>
      <c r="E1541" s="4" t="s">
        <v>3570</v>
      </c>
      <c r="F1541" s="5"/>
    </row>
    <row r="1542">
      <c r="A1542" s="3" t="s">
        <v>3571</v>
      </c>
      <c r="B1542" s="4" t="s">
        <v>8</v>
      </c>
      <c r="C1542" s="4" t="s">
        <v>8</v>
      </c>
      <c r="D1542" s="4" t="s">
        <v>8</v>
      </c>
      <c r="E1542" s="4" t="s">
        <v>3572</v>
      </c>
      <c r="F1542" s="5"/>
    </row>
    <row r="1543">
      <c r="A1543" s="3" t="s">
        <v>3573</v>
      </c>
      <c r="B1543" s="4" t="s">
        <v>14</v>
      </c>
      <c r="C1543" s="4" t="s">
        <v>14</v>
      </c>
      <c r="D1543" s="4" t="s">
        <v>14</v>
      </c>
      <c r="E1543" s="4" t="s">
        <v>3574</v>
      </c>
      <c r="F1543" s="5"/>
    </row>
    <row r="1544">
      <c r="A1544" s="3" t="s">
        <v>3575</v>
      </c>
      <c r="B1544" s="4" t="s">
        <v>14</v>
      </c>
      <c r="C1544" s="4" t="s">
        <v>11</v>
      </c>
      <c r="D1544" s="4" t="s">
        <v>11</v>
      </c>
      <c r="E1544" s="4" t="s">
        <v>3576</v>
      </c>
      <c r="F1544" s="4" t="s">
        <v>3577</v>
      </c>
    </row>
    <row r="1545">
      <c r="A1545" s="3" t="s">
        <v>3578</v>
      </c>
      <c r="B1545" s="4" t="s">
        <v>14</v>
      </c>
      <c r="C1545" s="4" t="s">
        <v>14</v>
      </c>
      <c r="D1545" s="4" t="s">
        <v>14</v>
      </c>
      <c r="E1545" s="4" t="s">
        <v>3579</v>
      </c>
      <c r="F1545" s="5"/>
    </row>
    <row r="1546">
      <c r="A1546" s="3" t="s">
        <v>3580</v>
      </c>
      <c r="B1546" s="4" t="s">
        <v>8</v>
      </c>
      <c r="C1546" s="4" t="s">
        <v>8</v>
      </c>
      <c r="D1546" s="4" t="s">
        <v>8</v>
      </c>
      <c r="E1546" s="4" t="s">
        <v>3581</v>
      </c>
      <c r="F1546" s="5"/>
    </row>
    <row r="1547">
      <c r="A1547" s="3" t="s">
        <v>3582</v>
      </c>
      <c r="B1547" s="4" t="s">
        <v>8</v>
      </c>
      <c r="C1547" s="4" t="s">
        <v>14</v>
      </c>
      <c r="D1547" s="4" t="s">
        <v>14</v>
      </c>
      <c r="E1547" s="4" t="s">
        <v>3583</v>
      </c>
      <c r="F1547" s="4" t="s">
        <v>3584</v>
      </c>
    </row>
    <row r="1548">
      <c r="A1548" s="3" t="s">
        <v>3585</v>
      </c>
      <c r="B1548" s="4" t="s">
        <v>14</v>
      </c>
      <c r="C1548" s="4" t="s">
        <v>14</v>
      </c>
      <c r="D1548" s="4" t="s">
        <v>14</v>
      </c>
      <c r="E1548" s="4" t="s">
        <v>3586</v>
      </c>
      <c r="F1548" s="4" t="s">
        <v>3587</v>
      </c>
    </row>
    <row r="1549">
      <c r="A1549" s="3" t="s">
        <v>3588</v>
      </c>
      <c r="B1549" s="4" t="s">
        <v>7</v>
      </c>
      <c r="C1549" s="4" t="s">
        <v>8</v>
      </c>
      <c r="D1549" s="4" t="s">
        <v>8</v>
      </c>
      <c r="E1549" s="5"/>
      <c r="F1549" s="4" t="s">
        <v>3589</v>
      </c>
    </row>
    <row r="1550">
      <c r="A1550" s="3" t="s">
        <v>3590</v>
      </c>
      <c r="B1550" s="4" t="s">
        <v>7</v>
      </c>
      <c r="C1550" s="4" t="s">
        <v>14</v>
      </c>
      <c r="D1550" s="4" t="s">
        <v>14</v>
      </c>
      <c r="E1550" s="4" t="s">
        <v>3591</v>
      </c>
      <c r="F1550" s="4" t="s">
        <v>3592</v>
      </c>
    </row>
    <row r="1551">
      <c r="A1551" s="3" t="s">
        <v>3593</v>
      </c>
      <c r="B1551" s="4" t="s">
        <v>7</v>
      </c>
      <c r="C1551" s="4" t="s">
        <v>11</v>
      </c>
      <c r="D1551" s="4" t="s">
        <v>11</v>
      </c>
      <c r="E1551" s="4" t="s">
        <v>3594</v>
      </c>
      <c r="F1551" s="4" t="s">
        <v>3595</v>
      </c>
    </row>
    <row r="1552">
      <c r="A1552" s="3" t="s">
        <v>3596</v>
      </c>
      <c r="B1552" s="4" t="s">
        <v>7</v>
      </c>
      <c r="C1552" s="4" t="s">
        <v>14</v>
      </c>
      <c r="D1552" s="4" t="s">
        <v>14</v>
      </c>
      <c r="E1552" s="4" t="s">
        <v>3597</v>
      </c>
      <c r="F1552" s="4" t="s">
        <v>3598</v>
      </c>
    </row>
    <row r="1553">
      <c r="A1553" s="3" t="s">
        <v>3599</v>
      </c>
      <c r="B1553" s="4" t="s">
        <v>7</v>
      </c>
      <c r="C1553" s="4" t="s">
        <v>11</v>
      </c>
      <c r="D1553" s="4" t="s">
        <v>11</v>
      </c>
      <c r="E1553" s="4" t="s">
        <v>3600</v>
      </c>
      <c r="F1553" s="5"/>
    </row>
    <row r="1554">
      <c r="A1554" s="3" t="s">
        <v>3601</v>
      </c>
      <c r="B1554" s="4" t="s">
        <v>7</v>
      </c>
      <c r="C1554" s="4" t="s">
        <v>11</v>
      </c>
      <c r="D1554" s="4" t="s">
        <v>11</v>
      </c>
      <c r="E1554" s="4" t="s">
        <v>3602</v>
      </c>
      <c r="F1554" s="5"/>
    </row>
    <row r="1555">
      <c r="A1555" s="3" t="s">
        <v>3603</v>
      </c>
      <c r="B1555" s="4" t="s">
        <v>7</v>
      </c>
      <c r="C1555" s="4" t="s">
        <v>14</v>
      </c>
      <c r="D1555" s="4" t="s">
        <v>14</v>
      </c>
      <c r="E1555" s="4" t="s">
        <v>3604</v>
      </c>
      <c r="F1555" s="4" t="s">
        <v>3605</v>
      </c>
    </row>
    <row r="1556">
      <c r="A1556" s="3" t="s">
        <v>3606</v>
      </c>
      <c r="B1556" s="4" t="s">
        <v>7</v>
      </c>
      <c r="C1556" s="4" t="s">
        <v>8</v>
      </c>
      <c r="D1556" s="4" t="s">
        <v>8</v>
      </c>
      <c r="E1556" s="4" t="s">
        <v>3607</v>
      </c>
      <c r="F1556" s="5"/>
    </row>
    <row r="1557">
      <c r="A1557" s="3" t="s">
        <v>3608</v>
      </c>
      <c r="B1557" s="4" t="s">
        <v>7</v>
      </c>
      <c r="C1557" s="4" t="s">
        <v>14</v>
      </c>
      <c r="D1557" s="4" t="s">
        <v>14</v>
      </c>
      <c r="E1557" s="4" t="s">
        <v>3609</v>
      </c>
      <c r="F1557" s="5"/>
    </row>
    <row r="1558">
      <c r="A1558" s="3" t="s">
        <v>3610</v>
      </c>
      <c r="B1558" s="4" t="s">
        <v>7</v>
      </c>
      <c r="C1558" s="4" t="s">
        <v>11</v>
      </c>
      <c r="D1558" s="4" t="s">
        <v>11</v>
      </c>
      <c r="E1558" s="4" t="s">
        <v>3611</v>
      </c>
      <c r="F1558" s="4" t="s">
        <v>3612</v>
      </c>
    </row>
    <row r="1559">
      <c r="A1559" s="3" t="s">
        <v>3613</v>
      </c>
      <c r="B1559" s="4" t="s">
        <v>7</v>
      </c>
      <c r="C1559" s="4" t="s">
        <v>11</v>
      </c>
      <c r="D1559" s="4" t="s">
        <v>11</v>
      </c>
      <c r="E1559" s="5"/>
      <c r="F1559" s="4" t="s">
        <v>3614</v>
      </c>
    </row>
    <row r="1560">
      <c r="A1560" s="3" t="s">
        <v>3615</v>
      </c>
      <c r="B1560" s="4" t="s">
        <v>7</v>
      </c>
      <c r="C1560" s="4" t="s">
        <v>11</v>
      </c>
      <c r="D1560" s="4" t="s">
        <v>11</v>
      </c>
      <c r="E1560" s="4" t="s">
        <v>3616</v>
      </c>
      <c r="F1560" s="4" t="s">
        <v>3617</v>
      </c>
    </row>
    <row r="1561">
      <c r="A1561" s="3" t="s">
        <v>3618</v>
      </c>
      <c r="B1561" s="4" t="s">
        <v>14</v>
      </c>
      <c r="C1561" s="4" t="s">
        <v>14</v>
      </c>
      <c r="D1561" s="4" t="s">
        <v>14</v>
      </c>
      <c r="E1561" s="4" t="s">
        <v>3619</v>
      </c>
      <c r="F1561" s="4" t="s">
        <v>3620</v>
      </c>
    </row>
    <row r="1562">
      <c r="A1562" s="3" t="s">
        <v>3621</v>
      </c>
      <c r="B1562" s="4" t="s">
        <v>14</v>
      </c>
      <c r="C1562" s="4" t="s">
        <v>14</v>
      </c>
      <c r="D1562" s="4" t="s">
        <v>14</v>
      </c>
      <c r="E1562" s="5"/>
      <c r="F1562" s="4" t="s">
        <v>3622</v>
      </c>
    </row>
    <row r="1563">
      <c r="A1563" s="3" t="s">
        <v>3623</v>
      </c>
      <c r="B1563" s="4" t="s">
        <v>14</v>
      </c>
      <c r="C1563" s="4" t="s">
        <v>8</v>
      </c>
      <c r="D1563" s="4" t="s">
        <v>8</v>
      </c>
      <c r="E1563" s="5"/>
      <c r="F1563" s="4" t="s">
        <v>3624</v>
      </c>
    </row>
    <row r="1564">
      <c r="A1564" s="3" t="s">
        <v>3625</v>
      </c>
      <c r="B1564" s="4" t="s">
        <v>14</v>
      </c>
      <c r="C1564" s="4" t="s">
        <v>8</v>
      </c>
      <c r="D1564" s="4" t="s">
        <v>8</v>
      </c>
      <c r="E1564" s="4" t="s">
        <v>3626</v>
      </c>
      <c r="F1564" s="4" t="s">
        <v>3627</v>
      </c>
    </row>
    <row r="1565">
      <c r="A1565" s="3" t="s">
        <v>3628</v>
      </c>
      <c r="B1565" s="4" t="s">
        <v>8</v>
      </c>
      <c r="C1565" s="4" t="s">
        <v>14</v>
      </c>
      <c r="D1565" s="4" t="s">
        <v>14</v>
      </c>
      <c r="E1565" s="4" t="s">
        <v>3629</v>
      </c>
      <c r="F1565" s="5"/>
    </row>
    <row r="1566">
      <c r="A1566" s="3" t="s">
        <v>3630</v>
      </c>
      <c r="B1566" s="4" t="s">
        <v>8</v>
      </c>
      <c r="C1566" s="4" t="s">
        <v>14</v>
      </c>
      <c r="D1566" s="4" t="s">
        <v>14</v>
      </c>
      <c r="E1566" s="4" t="s">
        <v>3631</v>
      </c>
      <c r="F1566" s="4" t="s">
        <v>3632</v>
      </c>
    </row>
    <row r="1567">
      <c r="A1567" s="3" t="s">
        <v>3633</v>
      </c>
      <c r="B1567" s="4" t="s">
        <v>14</v>
      </c>
      <c r="C1567" s="4" t="s">
        <v>11</v>
      </c>
      <c r="D1567" s="4" t="s">
        <v>11</v>
      </c>
      <c r="E1567" s="4" t="s">
        <v>3634</v>
      </c>
      <c r="F1567" s="4" t="s">
        <v>3635</v>
      </c>
    </row>
    <row r="1568">
      <c r="A1568" s="3" t="s">
        <v>3636</v>
      </c>
      <c r="B1568" s="4" t="s">
        <v>7</v>
      </c>
      <c r="C1568" s="4" t="s">
        <v>11</v>
      </c>
      <c r="D1568" s="4" t="s">
        <v>11</v>
      </c>
      <c r="E1568" s="4" t="s">
        <v>3637</v>
      </c>
      <c r="F1568" s="4" t="s">
        <v>3638</v>
      </c>
    </row>
    <row r="1569">
      <c r="A1569" s="3" t="s">
        <v>3639</v>
      </c>
      <c r="B1569" s="4" t="s">
        <v>8</v>
      </c>
      <c r="C1569" s="4" t="s">
        <v>14</v>
      </c>
      <c r="D1569" s="4" t="s">
        <v>14</v>
      </c>
      <c r="E1569" s="5"/>
      <c r="F1569" s="4" t="s">
        <v>3640</v>
      </c>
    </row>
    <row r="1570">
      <c r="A1570" s="3" t="s">
        <v>3641</v>
      </c>
      <c r="B1570" s="4" t="s">
        <v>14</v>
      </c>
      <c r="C1570" s="4" t="s">
        <v>14</v>
      </c>
      <c r="D1570" s="4" t="s">
        <v>14</v>
      </c>
      <c r="E1570" s="4" t="s">
        <v>3642</v>
      </c>
      <c r="F1570" s="4" t="s">
        <v>3643</v>
      </c>
    </row>
    <row r="1571">
      <c r="A1571" s="3" t="s">
        <v>3644</v>
      </c>
      <c r="B1571" s="4" t="s">
        <v>7</v>
      </c>
      <c r="C1571" s="4" t="s">
        <v>8</v>
      </c>
      <c r="D1571" s="4" t="s">
        <v>8</v>
      </c>
      <c r="E1571" s="4" t="s">
        <v>3645</v>
      </c>
      <c r="F1571" s="5"/>
    </row>
    <row r="1572">
      <c r="A1572" s="3" t="s">
        <v>3646</v>
      </c>
      <c r="B1572" s="4" t="s">
        <v>7</v>
      </c>
      <c r="C1572" s="4" t="s">
        <v>8</v>
      </c>
      <c r="D1572" s="4" t="s">
        <v>8</v>
      </c>
      <c r="E1572" s="4" t="s">
        <v>3647</v>
      </c>
      <c r="F1572" s="4" t="s">
        <v>3648</v>
      </c>
    </row>
    <row r="1573">
      <c r="A1573" s="3" t="s">
        <v>3649</v>
      </c>
      <c r="B1573" s="4" t="s">
        <v>7</v>
      </c>
      <c r="C1573" s="4" t="s">
        <v>14</v>
      </c>
      <c r="D1573" s="4" t="s">
        <v>14</v>
      </c>
      <c r="E1573" s="4" t="s">
        <v>3650</v>
      </c>
      <c r="F1573" s="4" t="s">
        <v>3651</v>
      </c>
    </row>
    <row r="1574">
      <c r="A1574" s="3" t="s">
        <v>3652</v>
      </c>
      <c r="B1574" s="4" t="s">
        <v>7</v>
      </c>
      <c r="C1574" s="4" t="s">
        <v>14</v>
      </c>
      <c r="D1574" s="4" t="s">
        <v>14</v>
      </c>
      <c r="E1574" s="4" t="s">
        <v>3653</v>
      </c>
      <c r="F1574" s="5"/>
    </row>
    <row r="1575">
      <c r="A1575" s="3" t="s">
        <v>3654</v>
      </c>
      <c r="B1575" s="4" t="s">
        <v>7</v>
      </c>
      <c r="C1575" s="4" t="s">
        <v>11</v>
      </c>
      <c r="D1575" s="4" t="s">
        <v>11</v>
      </c>
      <c r="E1575" s="4" t="s">
        <v>3655</v>
      </c>
      <c r="F1575" s="4" t="s">
        <v>3656</v>
      </c>
    </row>
    <row r="1576">
      <c r="A1576" s="3" t="s">
        <v>3657</v>
      </c>
      <c r="B1576" s="4" t="s">
        <v>7</v>
      </c>
      <c r="C1576" s="4" t="s">
        <v>8</v>
      </c>
      <c r="D1576" s="4" t="s">
        <v>8</v>
      </c>
      <c r="E1576" s="4" t="s">
        <v>3658</v>
      </c>
      <c r="F1576" s="5"/>
    </row>
    <row r="1577">
      <c r="A1577" s="3" t="s">
        <v>3659</v>
      </c>
      <c r="B1577" s="4" t="s">
        <v>7</v>
      </c>
      <c r="C1577" s="4" t="s">
        <v>11</v>
      </c>
      <c r="D1577" s="4" t="s">
        <v>11</v>
      </c>
      <c r="E1577" s="4" t="s">
        <v>3660</v>
      </c>
      <c r="F1577" s="4" t="s">
        <v>3661</v>
      </c>
    </row>
    <row r="1578">
      <c r="A1578" s="3" t="s">
        <v>3662</v>
      </c>
      <c r="B1578" s="4" t="s">
        <v>7</v>
      </c>
      <c r="C1578" s="4" t="s">
        <v>14</v>
      </c>
      <c r="D1578" s="4" t="s">
        <v>14</v>
      </c>
      <c r="E1578" s="4" t="s">
        <v>3663</v>
      </c>
      <c r="F1578" s="5"/>
    </row>
    <row r="1579">
      <c r="A1579" s="3" t="s">
        <v>3664</v>
      </c>
      <c r="B1579" s="4" t="s">
        <v>7</v>
      </c>
      <c r="C1579" s="4" t="s">
        <v>11</v>
      </c>
      <c r="D1579" s="4" t="s">
        <v>11</v>
      </c>
      <c r="E1579" s="4" t="s">
        <v>3665</v>
      </c>
      <c r="F1579" s="4" t="s">
        <v>3666</v>
      </c>
    </row>
    <row r="1580">
      <c r="A1580" s="3" t="s">
        <v>3667</v>
      </c>
      <c r="B1580" s="4" t="s">
        <v>7</v>
      </c>
      <c r="C1580" s="4" t="s">
        <v>14</v>
      </c>
      <c r="D1580" s="4" t="s">
        <v>14</v>
      </c>
      <c r="E1580" s="4" t="s">
        <v>3668</v>
      </c>
      <c r="F1580" s="4" t="s">
        <v>3669</v>
      </c>
    </row>
    <row r="1581">
      <c r="A1581" s="3" t="s">
        <v>3670</v>
      </c>
      <c r="B1581" s="4" t="s">
        <v>7</v>
      </c>
      <c r="C1581" s="4" t="s">
        <v>14</v>
      </c>
      <c r="D1581" s="4" t="s">
        <v>14</v>
      </c>
      <c r="E1581" s="4" t="s">
        <v>3671</v>
      </c>
      <c r="F1581" s="5"/>
    </row>
    <row r="1582">
      <c r="A1582" s="3" t="s">
        <v>3672</v>
      </c>
      <c r="B1582" s="4" t="s">
        <v>7</v>
      </c>
      <c r="C1582" s="4" t="s">
        <v>14</v>
      </c>
      <c r="D1582" s="4" t="s">
        <v>14</v>
      </c>
      <c r="E1582" s="4" t="s">
        <v>3673</v>
      </c>
      <c r="F1582" s="4" t="s">
        <v>3674</v>
      </c>
    </row>
    <row r="1583">
      <c r="A1583" s="3" t="s">
        <v>3675</v>
      </c>
      <c r="B1583" s="4" t="s">
        <v>7</v>
      </c>
      <c r="C1583" s="4" t="s">
        <v>8</v>
      </c>
      <c r="D1583" s="4" t="s">
        <v>8</v>
      </c>
      <c r="E1583" s="4" t="s">
        <v>3676</v>
      </c>
      <c r="F1583" s="5"/>
    </row>
    <row r="1584">
      <c r="A1584" s="3" t="s">
        <v>3677</v>
      </c>
      <c r="B1584" s="4" t="s">
        <v>14</v>
      </c>
      <c r="C1584" s="4" t="s">
        <v>14</v>
      </c>
      <c r="D1584" s="4" t="s">
        <v>14</v>
      </c>
      <c r="E1584" s="4" t="s">
        <v>3678</v>
      </c>
      <c r="F1584" s="5"/>
    </row>
    <row r="1585">
      <c r="A1585" s="3" t="s">
        <v>3679</v>
      </c>
      <c r="B1585" s="4" t="s">
        <v>7</v>
      </c>
      <c r="C1585" s="4" t="s">
        <v>8</v>
      </c>
      <c r="D1585" s="4" t="s">
        <v>8</v>
      </c>
      <c r="E1585" s="4" t="s">
        <v>3680</v>
      </c>
      <c r="F1585" s="4" t="s">
        <v>3681</v>
      </c>
    </row>
    <row r="1586">
      <c r="A1586" s="3" t="s">
        <v>3682</v>
      </c>
      <c r="B1586" s="4" t="s">
        <v>14</v>
      </c>
      <c r="C1586" s="4" t="s">
        <v>14</v>
      </c>
      <c r="D1586" s="4" t="s">
        <v>14</v>
      </c>
      <c r="E1586" s="4" t="s">
        <v>3683</v>
      </c>
      <c r="F1586" s="5"/>
    </row>
    <row r="1587">
      <c r="A1587" s="3" t="s">
        <v>3684</v>
      </c>
      <c r="B1587" s="4" t="s">
        <v>8</v>
      </c>
      <c r="C1587" s="4" t="s">
        <v>8</v>
      </c>
      <c r="D1587" s="4" t="s">
        <v>8</v>
      </c>
      <c r="E1587" s="4" t="s">
        <v>3685</v>
      </c>
      <c r="F1587" s="5"/>
    </row>
    <row r="1588">
      <c r="A1588" s="3" t="s">
        <v>3686</v>
      </c>
      <c r="B1588" s="4" t="s">
        <v>11</v>
      </c>
      <c r="C1588" s="4" t="s">
        <v>14</v>
      </c>
      <c r="D1588" s="4" t="s">
        <v>14</v>
      </c>
      <c r="E1588" s="4" t="s">
        <v>3687</v>
      </c>
      <c r="F1588" s="4" t="s">
        <v>3688</v>
      </c>
    </row>
    <row r="1589">
      <c r="A1589" s="3" t="s">
        <v>3689</v>
      </c>
      <c r="B1589" s="4" t="s">
        <v>7</v>
      </c>
      <c r="C1589" s="4" t="s">
        <v>8</v>
      </c>
      <c r="D1589" s="4" t="s">
        <v>8</v>
      </c>
      <c r="E1589" s="4" t="s">
        <v>3690</v>
      </c>
      <c r="F1589" s="4" t="s">
        <v>3691</v>
      </c>
    </row>
    <row r="1590">
      <c r="A1590" s="3" t="s">
        <v>3692</v>
      </c>
      <c r="B1590" s="4" t="s">
        <v>14</v>
      </c>
      <c r="C1590" s="4" t="s">
        <v>11</v>
      </c>
      <c r="D1590" s="4" t="s">
        <v>11</v>
      </c>
      <c r="E1590" s="4" t="s">
        <v>3693</v>
      </c>
      <c r="F1590" s="4" t="s">
        <v>3694</v>
      </c>
    </row>
    <row r="1591">
      <c r="A1591" s="3" t="s">
        <v>3695</v>
      </c>
      <c r="B1591" s="4" t="s">
        <v>14</v>
      </c>
      <c r="C1591" s="4" t="s">
        <v>11</v>
      </c>
      <c r="D1591" s="4" t="s">
        <v>11</v>
      </c>
      <c r="E1591" s="4" t="s">
        <v>3696</v>
      </c>
      <c r="F1591" s="4" t="s">
        <v>3697</v>
      </c>
    </row>
    <row r="1592">
      <c r="A1592" s="3" t="s">
        <v>3698</v>
      </c>
      <c r="B1592" s="4" t="s">
        <v>8</v>
      </c>
      <c r="C1592" s="4" t="s">
        <v>8</v>
      </c>
      <c r="D1592" s="4" t="s">
        <v>8</v>
      </c>
      <c r="E1592" s="4" t="s">
        <v>3699</v>
      </c>
      <c r="F1592" s="5"/>
    </row>
    <row r="1593">
      <c r="A1593" s="3" t="s">
        <v>3700</v>
      </c>
      <c r="B1593" s="4" t="s">
        <v>7</v>
      </c>
      <c r="C1593" s="4" t="s">
        <v>14</v>
      </c>
      <c r="D1593" s="4" t="s">
        <v>14</v>
      </c>
      <c r="E1593" s="4" t="s">
        <v>3701</v>
      </c>
      <c r="F1593" s="4" t="s">
        <v>3702</v>
      </c>
    </row>
    <row r="1594">
      <c r="A1594" s="3" t="s">
        <v>3703</v>
      </c>
      <c r="B1594" s="4" t="s">
        <v>7</v>
      </c>
      <c r="C1594" s="4" t="s">
        <v>14</v>
      </c>
      <c r="D1594" s="4" t="s">
        <v>14</v>
      </c>
      <c r="E1594" s="4" t="s">
        <v>3704</v>
      </c>
      <c r="F1594" s="5"/>
    </row>
    <row r="1595">
      <c r="A1595" s="3" t="s">
        <v>3705</v>
      </c>
      <c r="B1595" s="4" t="s">
        <v>7</v>
      </c>
      <c r="C1595" s="4" t="s">
        <v>14</v>
      </c>
      <c r="D1595" s="4" t="s">
        <v>14</v>
      </c>
      <c r="E1595" s="4" t="s">
        <v>3706</v>
      </c>
      <c r="F1595" s="4" t="s">
        <v>3707</v>
      </c>
    </row>
    <row r="1596">
      <c r="A1596" s="3" t="s">
        <v>3708</v>
      </c>
      <c r="B1596" s="4" t="s">
        <v>7</v>
      </c>
      <c r="C1596" s="4" t="s">
        <v>14</v>
      </c>
      <c r="D1596" s="4" t="s">
        <v>14</v>
      </c>
      <c r="E1596" s="4" t="s">
        <v>3709</v>
      </c>
      <c r="F1596" s="4" t="s">
        <v>3710</v>
      </c>
    </row>
    <row r="1597">
      <c r="A1597" s="3" t="s">
        <v>3711</v>
      </c>
      <c r="B1597" s="4" t="s">
        <v>7</v>
      </c>
      <c r="C1597" s="4" t="s">
        <v>14</v>
      </c>
      <c r="D1597" s="4" t="s">
        <v>14</v>
      </c>
      <c r="E1597" s="5"/>
      <c r="F1597" s="4" t="s">
        <v>3712</v>
      </c>
    </row>
    <row r="1598">
      <c r="A1598" s="3" t="s">
        <v>3713</v>
      </c>
      <c r="B1598" s="4" t="s">
        <v>7</v>
      </c>
      <c r="C1598" s="4" t="s">
        <v>14</v>
      </c>
      <c r="D1598" s="4" t="s">
        <v>14</v>
      </c>
      <c r="E1598" s="4" t="s">
        <v>3714</v>
      </c>
      <c r="F1598" s="4" t="s">
        <v>3715</v>
      </c>
    </row>
    <row r="1599">
      <c r="A1599" s="3" t="s">
        <v>3716</v>
      </c>
      <c r="B1599" s="4" t="s">
        <v>7</v>
      </c>
      <c r="C1599" s="4" t="s">
        <v>11</v>
      </c>
      <c r="D1599" s="4" t="s">
        <v>11</v>
      </c>
      <c r="E1599" s="4" t="s">
        <v>3717</v>
      </c>
      <c r="F1599" s="4" t="s">
        <v>3718</v>
      </c>
    </row>
    <row r="1600">
      <c r="A1600" s="3" t="s">
        <v>3719</v>
      </c>
      <c r="B1600" s="4" t="s">
        <v>7</v>
      </c>
      <c r="C1600" s="4" t="s">
        <v>14</v>
      </c>
      <c r="D1600" s="4" t="s">
        <v>14</v>
      </c>
      <c r="E1600" s="4" t="s">
        <v>3720</v>
      </c>
      <c r="F1600" s="5"/>
    </row>
    <row r="1601">
      <c r="A1601" s="3" t="s">
        <v>3721</v>
      </c>
      <c r="B1601" s="4" t="s">
        <v>7</v>
      </c>
      <c r="C1601" s="4" t="s">
        <v>14</v>
      </c>
      <c r="D1601" s="4" t="s">
        <v>14</v>
      </c>
      <c r="E1601" s="4" t="s">
        <v>3722</v>
      </c>
      <c r="F1601" s="5"/>
    </row>
    <row r="1602">
      <c r="A1602" s="3" t="s">
        <v>3723</v>
      </c>
      <c r="B1602" s="4" t="s">
        <v>7</v>
      </c>
      <c r="C1602" s="4" t="s">
        <v>14</v>
      </c>
      <c r="D1602" s="4" t="s">
        <v>14</v>
      </c>
      <c r="E1602" s="4" t="s">
        <v>3724</v>
      </c>
      <c r="F1602" s="4" t="s">
        <v>3725</v>
      </c>
    </row>
    <row r="1603">
      <c r="A1603" s="3" t="s">
        <v>3726</v>
      </c>
      <c r="B1603" s="4" t="s">
        <v>7</v>
      </c>
      <c r="C1603" s="4" t="s">
        <v>11</v>
      </c>
      <c r="D1603" s="4" t="s">
        <v>11</v>
      </c>
      <c r="E1603" s="4" t="s">
        <v>3727</v>
      </c>
      <c r="F1603" s="5"/>
    </row>
    <row r="1604">
      <c r="A1604" s="3" t="s">
        <v>3728</v>
      </c>
      <c r="B1604" s="4" t="s">
        <v>7</v>
      </c>
      <c r="C1604" s="4" t="s">
        <v>8</v>
      </c>
      <c r="D1604" s="4" t="s">
        <v>8</v>
      </c>
      <c r="E1604" s="4" t="s">
        <v>3729</v>
      </c>
      <c r="F1604" s="5"/>
    </row>
    <row r="1605">
      <c r="A1605" s="3" t="s">
        <v>3730</v>
      </c>
      <c r="B1605" s="4" t="s">
        <v>11</v>
      </c>
      <c r="C1605" s="4" t="s">
        <v>14</v>
      </c>
      <c r="D1605" s="4" t="s">
        <v>14</v>
      </c>
      <c r="E1605" s="4" t="s">
        <v>3731</v>
      </c>
      <c r="F1605" s="4" t="s">
        <v>3732</v>
      </c>
    </row>
    <row r="1606">
      <c r="A1606" s="3" t="s">
        <v>3733</v>
      </c>
      <c r="B1606" s="4" t="s">
        <v>14</v>
      </c>
      <c r="C1606" s="4" t="s">
        <v>14</v>
      </c>
      <c r="D1606" s="4" t="s">
        <v>14</v>
      </c>
      <c r="E1606" s="4" t="s">
        <v>3734</v>
      </c>
      <c r="F1606" s="5"/>
    </row>
    <row r="1607">
      <c r="A1607" s="3" t="s">
        <v>3735</v>
      </c>
      <c r="B1607" s="4" t="s">
        <v>7</v>
      </c>
      <c r="C1607" s="4" t="s">
        <v>8</v>
      </c>
      <c r="D1607" s="4" t="s">
        <v>8</v>
      </c>
      <c r="E1607" s="4" t="s">
        <v>3736</v>
      </c>
      <c r="F1607" s="4" t="s">
        <v>3737</v>
      </c>
    </row>
    <row r="1608">
      <c r="A1608" s="3" t="s">
        <v>3738</v>
      </c>
      <c r="B1608" s="4" t="s">
        <v>11</v>
      </c>
      <c r="C1608" s="4" t="s">
        <v>11</v>
      </c>
      <c r="D1608" s="4" t="s">
        <v>11</v>
      </c>
      <c r="E1608" s="5"/>
      <c r="F1608" s="4" t="s">
        <v>3739</v>
      </c>
    </row>
    <row r="1609">
      <c r="A1609" s="6" t="s">
        <v>3740</v>
      </c>
      <c r="B1609" s="7" t="s">
        <v>8</v>
      </c>
      <c r="C1609" s="7" t="s">
        <v>7</v>
      </c>
      <c r="D1609" s="7" t="s">
        <v>7</v>
      </c>
      <c r="E1609" s="7" t="s">
        <v>3741</v>
      </c>
      <c r="F1609" s="8"/>
    </row>
    <row r="1610">
      <c r="A1610" s="3" t="s">
        <v>3742</v>
      </c>
      <c r="B1610" s="4" t="s">
        <v>14</v>
      </c>
      <c r="C1610" s="4" t="s">
        <v>14</v>
      </c>
      <c r="D1610" s="4" t="s">
        <v>14</v>
      </c>
      <c r="E1610" s="4" t="s">
        <v>3743</v>
      </c>
      <c r="F1610" s="4" t="s">
        <v>3744</v>
      </c>
    </row>
    <row r="1611">
      <c r="A1611" s="3" t="s">
        <v>3745</v>
      </c>
      <c r="B1611" s="4" t="s">
        <v>14</v>
      </c>
      <c r="C1611" s="4" t="s">
        <v>14</v>
      </c>
      <c r="D1611" s="4" t="s">
        <v>14</v>
      </c>
      <c r="E1611" s="5"/>
      <c r="F1611" s="4" t="s">
        <v>3746</v>
      </c>
    </row>
    <row r="1612">
      <c r="A1612" s="3" t="s">
        <v>3747</v>
      </c>
      <c r="B1612" s="4" t="s">
        <v>14</v>
      </c>
      <c r="C1612" s="4" t="s">
        <v>14</v>
      </c>
      <c r="D1612" s="4" t="s">
        <v>14</v>
      </c>
      <c r="E1612" s="5"/>
      <c r="F1612" s="4" t="s">
        <v>3748</v>
      </c>
    </row>
    <row r="1613">
      <c r="A1613" s="3" t="s">
        <v>3749</v>
      </c>
      <c r="B1613" s="4" t="s">
        <v>7</v>
      </c>
      <c r="C1613" s="4" t="s">
        <v>14</v>
      </c>
      <c r="D1613" s="4" t="s">
        <v>14</v>
      </c>
      <c r="E1613" s="4" t="s">
        <v>3750</v>
      </c>
      <c r="F1613" s="5"/>
    </row>
    <row r="1614">
      <c r="A1614" s="3" t="s">
        <v>3751</v>
      </c>
      <c r="B1614" s="4" t="s">
        <v>7</v>
      </c>
      <c r="C1614" s="4" t="s">
        <v>8</v>
      </c>
      <c r="D1614" s="4" t="s">
        <v>8</v>
      </c>
      <c r="E1614" s="4" t="s">
        <v>3752</v>
      </c>
      <c r="F1614" s="5"/>
    </row>
    <row r="1615">
      <c r="A1615" s="3" t="s">
        <v>3753</v>
      </c>
      <c r="B1615" s="4" t="s">
        <v>7</v>
      </c>
      <c r="C1615" s="4" t="s">
        <v>11</v>
      </c>
      <c r="D1615" s="4" t="s">
        <v>11</v>
      </c>
      <c r="E1615" s="4" t="s">
        <v>3754</v>
      </c>
      <c r="F1615" s="5"/>
    </row>
    <row r="1616">
      <c r="A1616" s="3" t="s">
        <v>3755</v>
      </c>
      <c r="B1616" s="4" t="s">
        <v>8</v>
      </c>
      <c r="C1616" s="4" t="s">
        <v>8</v>
      </c>
      <c r="D1616" s="4" t="s">
        <v>8</v>
      </c>
      <c r="E1616" s="4" t="s">
        <v>3756</v>
      </c>
      <c r="F1616" s="5"/>
    </row>
    <row r="1617">
      <c r="A1617" s="3" t="s">
        <v>3757</v>
      </c>
      <c r="B1617" s="4" t="s">
        <v>7</v>
      </c>
      <c r="C1617" s="4" t="s">
        <v>14</v>
      </c>
      <c r="D1617" s="4" t="s">
        <v>14</v>
      </c>
      <c r="E1617" s="4" t="s">
        <v>3758</v>
      </c>
      <c r="F1617" s="5"/>
    </row>
    <row r="1618">
      <c r="A1618" s="3" t="s">
        <v>3759</v>
      </c>
      <c r="B1618" s="4" t="s">
        <v>14</v>
      </c>
      <c r="C1618" s="4" t="s">
        <v>11</v>
      </c>
      <c r="D1618" s="4" t="s">
        <v>11</v>
      </c>
      <c r="E1618" s="5"/>
      <c r="F1618" s="4" t="s">
        <v>3760</v>
      </c>
    </row>
    <row r="1619">
      <c r="A1619" s="3" t="s">
        <v>3761</v>
      </c>
      <c r="B1619" s="4" t="s">
        <v>7</v>
      </c>
      <c r="C1619" s="4" t="s">
        <v>11</v>
      </c>
      <c r="D1619" s="4" t="s">
        <v>11</v>
      </c>
      <c r="E1619" s="4" t="s">
        <v>3762</v>
      </c>
      <c r="F1619" s="5"/>
    </row>
    <row r="1620">
      <c r="A1620" s="3" t="s">
        <v>3763</v>
      </c>
      <c r="B1620" s="4" t="s">
        <v>7</v>
      </c>
      <c r="C1620" s="4" t="s">
        <v>14</v>
      </c>
      <c r="D1620" s="4" t="s">
        <v>14</v>
      </c>
      <c r="E1620" s="4" t="s">
        <v>3764</v>
      </c>
      <c r="F1620" s="5"/>
    </row>
    <row r="1621">
      <c r="A1621" s="3" t="s">
        <v>3765</v>
      </c>
      <c r="B1621" s="4" t="s">
        <v>7</v>
      </c>
      <c r="C1621" s="4" t="s">
        <v>14</v>
      </c>
      <c r="D1621" s="4" t="s">
        <v>14</v>
      </c>
      <c r="E1621" s="4" t="s">
        <v>3766</v>
      </c>
      <c r="F1621" s="5"/>
    </row>
    <row r="1622">
      <c r="A1622" s="3" t="s">
        <v>3767</v>
      </c>
      <c r="B1622" s="4" t="s">
        <v>7</v>
      </c>
      <c r="C1622" s="4" t="s">
        <v>14</v>
      </c>
      <c r="D1622" s="4" t="s">
        <v>14</v>
      </c>
      <c r="E1622" s="4" t="s">
        <v>3768</v>
      </c>
      <c r="F1622" s="5"/>
    </row>
    <row r="1623">
      <c r="A1623" s="3" t="s">
        <v>3769</v>
      </c>
      <c r="B1623" s="4" t="s">
        <v>7</v>
      </c>
      <c r="C1623" s="4" t="s">
        <v>8</v>
      </c>
      <c r="D1623" s="4" t="s">
        <v>8</v>
      </c>
      <c r="E1623" s="4" t="s">
        <v>3770</v>
      </c>
      <c r="F1623" s="5"/>
    </row>
    <row r="1624">
      <c r="A1624" s="3" t="s">
        <v>3771</v>
      </c>
      <c r="B1624" s="4" t="s">
        <v>11</v>
      </c>
      <c r="C1624" s="4" t="s">
        <v>14</v>
      </c>
      <c r="D1624" s="4" t="s">
        <v>14</v>
      </c>
      <c r="E1624" s="4" t="s">
        <v>3772</v>
      </c>
      <c r="F1624" s="5"/>
    </row>
    <row r="1625">
      <c r="A1625" s="3" t="s">
        <v>3773</v>
      </c>
      <c r="B1625" s="4" t="s">
        <v>7</v>
      </c>
      <c r="C1625" s="4" t="s">
        <v>8</v>
      </c>
      <c r="D1625" s="4" t="s">
        <v>8</v>
      </c>
      <c r="E1625" s="4" t="s">
        <v>3774</v>
      </c>
      <c r="F1625" s="4" t="s">
        <v>3775</v>
      </c>
    </row>
    <row r="1626">
      <c r="A1626" s="3" t="s">
        <v>3776</v>
      </c>
      <c r="B1626" s="4" t="s">
        <v>8</v>
      </c>
      <c r="C1626" s="4" t="s">
        <v>14</v>
      </c>
      <c r="D1626" s="4" t="s">
        <v>14</v>
      </c>
      <c r="E1626" s="4" t="s">
        <v>3777</v>
      </c>
      <c r="F1626" s="5"/>
    </row>
    <row r="1627">
      <c r="A1627" s="3" t="s">
        <v>3778</v>
      </c>
      <c r="B1627" s="4" t="s">
        <v>14</v>
      </c>
      <c r="C1627" s="4" t="s">
        <v>14</v>
      </c>
      <c r="D1627" s="4" t="s">
        <v>14</v>
      </c>
      <c r="E1627" s="4" t="s">
        <v>3779</v>
      </c>
      <c r="F1627" s="5"/>
    </row>
    <row r="1628">
      <c r="A1628" s="3" t="s">
        <v>3780</v>
      </c>
      <c r="B1628" s="4" t="s">
        <v>7</v>
      </c>
      <c r="C1628" s="4" t="s">
        <v>14</v>
      </c>
      <c r="D1628" s="4" t="s">
        <v>14</v>
      </c>
      <c r="E1628" s="4" t="s">
        <v>3781</v>
      </c>
      <c r="F1628" s="4" t="s">
        <v>3782</v>
      </c>
    </row>
    <row r="1629">
      <c r="A1629" s="3" t="s">
        <v>3783</v>
      </c>
      <c r="B1629" s="4" t="s">
        <v>11</v>
      </c>
      <c r="C1629" s="4" t="s">
        <v>11</v>
      </c>
      <c r="D1629" s="4" t="s">
        <v>11</v>
      </c>
      <c r="E1629" s="4" t="s">
        <v>3784</v>
      </c>
      <c r="F1629" s="4" t="s">
        <v>3785</v>
      </c>
    </row>
    <row r="1630">
      <c r="A1630" s="3" t="s">
        <v>3786</v>
      </c>
      <c r="B1630" s="4" t="s">
        <v>11</v>
      </c>
      <c r="C1630" s="4" t="s">
        <v>14</v>
      </c>
      <c r="D1630" s="4" t="s">
        <v>14</v>
      </c>
      <c r="E1630" s="4" t="s">
        <v>3787</v>
      </c>
      <c r="F1630" s="5"/>
    </row>
    <row r="1631">
      <c r="A1631" s="3" t="s">
        <v>3788</v>
      </c>
      <c r="B1631" s="4" t="s">
        <v>14</v>
      </c>
      <c r="C1631" s="4" t="s">
        <v>14</v>
      </c>
      <c r="D1631" s="4" t="s">
        <v>14</v>
      </c>
      <c r="E1631" s="4" t="s">
        <v>3789</v>
      </c>
      <c r="F1631" s="5"/>
    </row>
    <row r="1632">
      <c r="A1632" s="3" t="s">
        <v>3790</v>
      </c>
      <c r="B1632" s="4" t="s">
        <v>7</v>
      </c>
      <c r="C1632" s="4" t="s">
        <v>11</v>
      </c>
      <c r="D1632" s="4" t="s">
        <v>11</v>
      </c>
      <c r="E1632" s="4" t="s">
        <v>3791</v>
      </c>
      <c r="F1632" s="5"/>
    </row>
    <row r="1633">
      <c r="A1633" s="3" t="s">
        <v>3792</v>
      </c>
      <c r="B1633" s="4" t="s">
        <v>14</v>
      </c>
      <c r="C1633" s="4" t="s">
        <v>14</v>
      </c>
      <c r="D1633" s="4" t="s">
        <v>14</v>
      </c>
      <c r="E1633" s="4" t="s">
        <v>3793</v>
      </c>
      <c r="F1633" s="4" t="s">
        <v>3794</v>
      </c>
    </row>
    <row r="1634">
      <c r="A1634" s="3" t="s">
        <v>3795</v>
      </c>
      <c r="B1634" s="4" t="s">
        <v>14</v>
      </c>
      <c r="C1634" s="4" t="s">
        <v>14</v>
      </c>
      <c r="D1634" s="4" t="s">
        <v>14</v>
      </c>
      <c r="E1634" s="4" t="s">
        <v>3796</v>
      </c>
      <c r="F1634" s="5"/>
    </row>
    <row r="1635">
      <c r="A1635" s="3" t="s">
        <v>3797</v>
      </c>
      <c r="B1635" s="4" t="s">
        <v>11</v>
      </c>
      <c r="C1635" s="4" t="s">
        <v>11</v>
      </c>
      <c r="D1635" s="4" t="s">
        <v>11</v>
      </c>
      <c r="E1635" s="4" t="s">
        <v>3798</v>
      </c>
      <c r="F1635" s="4" t="s">
        <v>3799</v>
      </c>
    </row>
    <row r="1636">
      <c r="A1636" s="3" t="s">
        <v>3800</v>
      </c>
      <c r="B1636" s="4" t="s">
        <v>14</v>
      </c>
      <c r="C1636" s="4" t="s">
        <v>14</v>
      </c>
      <c r="D1636" s="4" t="s">
        <v>14</v>
      </c>
      <c r="E1636" s="4" t="s">
        <v>3801</v>
      </c>
      <c r="F1636" s="5"/>
    </row>
    <row r="1637">
      <c r="A1637" s="3" t="s">
        <v>3802</v>
      </c>
      <c r="B1637" s="4" t="s">
        <v>14</v>
      </c>
      <c r="C1637" s="4" t="s">
        <v>14</v>
      </c>
      <c r="D1637" s="4" t="s">
        <v>14</v>
      </c>
      <c r="E1637" s="5"/>
      <c r="F1637" s="4" t="s">
        <v>3803</v>
      </c>
    </row>
    <row r="1638">
      <c r="A1638" s="3" t="s">
        <v>3804</v>
      </c>
      <c r="B1638" s="4" t="s">
        <v>14</v>
      </c>
      <c r="C1638" s="4" t="s">
        <v>11</v>
      </c>
      <c r="D1638" s="4" t="s">
        <v>11</v>
      </c>
      <c r="E1638" s="4" t="s">
        <v>3805</v>
      </c>
      <c r="F1638" s="4" t="s">
        <v>3806</v>
      </c>
    </row>
    <row r="1639">
      <c r="A1639" s="3" t="s">
        <v>3807</v>
      </c>
      <c r="B1639" s="4" t="s">
        <v>14</v>
      </c>
      <c r="C1639" s="4" t="s">
        <v>14</v>
      </c>
      <c r="D1639" s="4" t="s">
        <v>14</v>
      </c>
      <c r="E1639" s="5"/>
      <c r="F1639" s="4" t="s">
        <v>3808</v>
      </c>
    </row>
    <row r="1640">
      <c r="A1640" s="3" t="s">
        <v>3809</v>
      </c>
      <c r="B1640" s="4" t="s">
        <v>14</v>
      </c>
      <c r="C1640" s="4" t="s">
        <v>8</v>
      </c>
      <c r="D1640" s="4" t="s">
        <v>8</v>
      </c>
      <c r="E1640" s="5"/>
      <c r="F1640" s="4" t="s">
        <v>3810</v>
      </c>
    </row>
    <row r="1641">
      <c r="A1641" s="3" t="s">
        <v>3811</v>
      </c>
      <c r="B1641" s="4" t="s">
        <v>14</v>
      </c>
      <c r="C1641" s="4" t="s">
        <v>14</v>
      </c>
      <c r="D1641" s="4" t="s">
        <v>14</v>
      </c>
      <c r="E1641" s="4" t="s">
        <v>3812</v>
      </c>
      <c r="F1641" s="5"/>
    </row>
    <row r="1642">
      <c r="A1642" s="3" t="s">
        <v>3813</v>
      </c>
      <c r="B1642" s="4" t="s">
        <v>11</v>
      </c>
      <c r="C1642" s="4" t="s">
        <v>11</v>
      </c>
      <c r="D1642" s="4" t="s">
        <v>11</v>
      </c>
      <c r="E1642" s="4" t="s">
        <v>3814</v>
      </c>
      <c r="F1642" s="4" t="s">
        <v>3815</v>
      </c>
    </row>
    <row r="1643">
      <c r="A1643" s="3" t="s">
        <v>3816</v>
      </c>
      <c r="B1643" s="4" t="s">
        <v>14</v>
      </c>
      <c r="C1643" s="4" t="s">
        <v>14</v>
      </c>
      <c r="D1643" s="4" t="s">
        <v>14</v>
      </c>
      <c r="E1643" s="4" t="s">
        <v>3817</v>
      </c>
      <c r="F1643" s="5"/>
    </row>
    <row r="1644">
      <c r="A1644" s="3" t="s">
        <v>3818</v>
      </c>
      <c r="B1644" s="4" t="s">
        <v>14</v>
      </c>
      <c r="C1644" s="4" t="s">
        <v>14</v>
      </c>
      <c r="D1644" s="4" t="s">
        <v>14</v>
      </c>
      <c r="E1644" s="4" t="s">
        <v>3819</v>
      </c>
      <c r="F1644" s="5"/>
    </row>
    <row r="1645">
      <c r="A1645" s="3" t="s">
        <v>3820</v>
      </c>
      <c r="B1645" s="4" t="s">
        <v>14</v>
      </c>
      <c r="C1645" s="4" t="s">
        <v>11</v>
      </c>
      <c r="D1645" s="4" t="s">
        <v>11</v>
      </c>
      <c r="E1645" s="4" t="s">
        <v>3821</v>
      </c>
      <c r="F1645" s="5"/>
    </row>
    <row r="1646">
      <c r="A1646" s="3" t="s">
        <v>3822</v>
      </c>
      <c r="B1646" s="4" t="s">
        <v>11</v>
      </c>
      <c r="C1646" s="4" t="s">
        <v>11</v>
      </c>
      <c r="D1646" s="4" t="s">
        <v>11</v>
      </c>
      <c r="E1646" s="4" t="s">
        <v>3823</v>
      </c>
      <c r="F1646" s="4" t="s">
        <v>3824</v>
      </c>
    </row>
    <row r="1647">
      <c r="A1647" s="3" t="s">
        <v>3825</v>
      </c>
      <c r="B1647" s="4" t="s">
        <v>11</v>
      </c>
      <c r="C1647" s="4" t="s">
        <v>11</v>
      </c>
      <c r="D1647" s="4" t="s">
        <v>11</v>
      </c>
      <c r="E1647" s="4" t="s">
        <v>3826</v>
      </c>
      <c r="F1647" s="5"/>
    </row>
    <row r="1648">
      <c r="A1648" s="3" t="s">
        <v>3827</v>
      </c>
      <c r="B1648" s="4" t="s">
        <v>7</v>
      </c>
      <c r="C1648" s="4" t="s">
        <v>8</v>
      </c>
      <c r="D1648" s="4" t="s">
        <v>8</v>
      </c>
      <c r="E1648" s="4" t="s">
        <v>3828</v>
      </c>
      <c r="F1648" s="5"/>
    </row>
    <row r="1649">
      <c r="A1649" s="3" t="s">
        <v>3829</v>
      </c>
      <c r="B1649" s="4" t="s">
        <v>14</v>
      </c>
      <c r="C1649" s="4" t="s">
        <v>8</v>
      </c>
      <c r="D1649" s="4" t="s">
        <v>8</v>
      </c>
      <c r="E1649" s="4" t="s">
        <v>3830</v>
      </c>
      <c r="F1649" s="5"/>
    </row>
    <row r="1650">
      <c r="A1650" s="3" t="s">
        <v>3831</v>
      </c>
      <c r="B1650" s="4" t="s">
        <v>11</v>
      </c>
      <c r="C1650" s="4" t="s">
        <v>11</v>
      </c>
      <c r="D1650" s="4" t="s">
        <v>11</v>
      </c>
      <c r="E1650" s="4" t="s">
        <v>3832</v>
      </c>
      <c r="F1650" s="5"/>
    </row>
    <row r="1651">
      <c r="A1651" s="3" t="s">
        <v>3833</v>
      </c>
      <c r="B1651" s="4" t="s">
        <v>14</v>
      </c>
      <c r="C1651" s="4" t="s">
        <v>14</v>
      </c>
      <c r="D1651" s="4" t="s">
        <v>14</v>
      </c>
      <c r="E1651" s="4" t="s">
        <v>3834</v>
      </c>
      <c r="F1651" s="5"/>
    </row>
    <row r="1652">
      <c r="A1652" s="3" t="s">
        <v>3835</v>
      </c>
      <c r="B1652" s="4" t="s">
        <v>11</v>
      </c>
      <c r="C1652" s="4" t="s">
        <v>14</v>
      </c>
      <c r="D1652" s="4" t="s">
        <v>14</v>
      </c>
      <c r="E1652" s="4" t="s">
        <v>3836</v>
      </c>
      <c r="F1652" s="4" t="s">
        <v>3837</v>
      </c>
    </row>
    <row r="1653">
      <c r="A1653" s="3" t="s">
        <v>3838</v>
      </c>
      <c r="B1653" s="4" t="s">
        <v>14</v>
      </c>
      <c r="C1653" s="4" t="s">
        <v>14</v>
      </c>
      <c r="D1653" s="4" t="s">
        <v>14</v>
      </c>
      <c r="E1653" s="5"/>
      <c r="F1653" s="4" t="s">
        <v>3839</v>
      </c>
    </row>
    <row r="1654">
      <c r="A1654" s="3" t="s">
        <v>3840</v>
      </c>
      <c r="B1654" s="4" t="s">
        <v>11</v>
      </c>
      <c r="C1654" s="4" t="s">
        <v>11</v>
      </c>
      <c r="D1654" s="4" t="s">
        <v>11</v>
      </c>
      <c r="E1654" s="4" t="s">
        <v>3841</v>
      </c>
      <c r="F1654" s="4" t="s">
        <v>3842</v>
      </c>
    </row>
    <row r="1655">
      <c r="A1655" s="3" t="s">
        <v>3843</v>
      </c>
      <c r="B1655" s="4" t="s">
        <v>7</v>
      </c>
      <c r="C1655" s="4" t="s">
        <v>14</v>
      </c>
      <c r="D1655" s="4" t="s">
        <v>14</v>
      </c>
      <c r="E1655" s="5"/>
      <c r="F1655" s="4" t="s">
        <v>3844</v>
      </c>
    </row>
    <row r="1656">
      <c r="A1656" s="3" t="s">
        <v>3845</v>
      </c>
      <c r="B1656" s="4" t="s">
        <v>11</v>
      </c>
      <c r="C1656" s="4" t="s">
        <v>14</v>
      </c>
      <c r="D1656" s="4" t="s">
        <v>14</v>
      </c>
      <c r="E1656" s="4" t="s">
        <v>3846</v>
      </c>
      <c r="F1656" s="5"/>
    </row>
    <row r="1657">
      <c r="A1657" s="3" t="s">
        <v>3847</v>
      </c>
      <c r="B1657" s="4" t="s">
        <v>14</v>
      </c>
      <c r="C1657" s="4" t="s">
        <v>8</v>
      </c>
      <c r="D1657" s="4" t="s">
        <v>8</v>
      </c>
      <c r="E1657" s="4" t="s">
        <v>3848</v>
      </c>
      <c r="F1657" s="5"/>
    </row>
    <row r="1658">
      <c r="A1658" s="3" t="s">
        <v>3849</v>
      </c>
      <c r="B1658" s="4" t="s">
        <v>11</v>
      </c>
      <c r="C1658" s="4" t="s">
        <v>14</v>
      </c>
      <c r="D1658" s="4" t="s">
        <v>14</v>
      </c>
      <c r="E1658" s="4" t="s">
        <v>3850</v>
      </c>
      <c r="F1658" s="5"/>
    </row>
    <row r="1659">
      <c r="A1659" s="3" t="s">
        <v>3851</v>
      </c>
      <c r="B1659" s="4" t="s">
        <v>7</v>
      </c>
      <c r="C1659" s="4" t="s">
        <v>8</v>
      </c>
      <c r="D1659" s="4" t="s">
        <v>8</v>
      </c>
      <c r="E1659" s="4" t="s">
        <v>3852</v>
      </c>
      <c r="F1659" s="4" t="s">
        <v>3853</v>
      </c>
    </row>
    <row r="1660">
      <c r="A1660" s="3" t="s">
        <v>3854</v>
      </c>
      <c r="B1660" s="4" t="s">
        <v>11</v>
      </c>
      <c r="C1660" s="4" t="s">
        <v>11</v>
      </c>
      <c r="D1660" s="4" t="s">
        <v>11</v>
      </c>
      <c r="E1660" s="4" t="s">
        <v>3855</v>
      </c>
      <c r="F1660" s="4" t="s">
        <v>3856</v>
      </c>
    </row>
    <row r="1661">
      <c r="A1661" s="3" t="s">
        <v>3857</v>
      </c>
      <c r="B1661" s="4" t="s">
        <v>14</v>
      </c>
      <c r="C1661" s="4" t="s">
        <v>14</v>
      </c>
      <c r="D1661" s="4" t="s">
        <v>14</v>
      </c>
      <c r="E1661" s="4" t="s">
        <v>3858</v>
      </c>
      <c r="F1661" s="5"/>
    </row>
    <row r="1662">
      <c r="A1662" s="3" t="s">
        <v>3859</v>
      </c>
      <c r="B1662" s="4" t="s">
        <v>14</v>
      </c>
      <c r="C1662" s="4" t="s">
        <v>14</v>
      </c>
      <c r="D1662" s="4" t="s">
        <v>14</v>
      </c>
      <c r="E1662" s="5"/>
      <c r="F1662" s="4" t="s">
        <v>3860</v>
      </c>
    </row>
    <row r="1663">
      <c r="A1663" s="3" t="s">
        <v>3861</v>
      </c>
      <c r="B1663" s="4" t="s">
        <v>7</v>
      </c>
      <c r="C1663" s="4" t="s">
        <v>11</v>
      </c>
      <c r="D1663" s="4" t="s">
        <v>11</v>
      </c>
      <c r="E1663" s="4" t="s">
        <v>3862</v>
      </c>
      <c r="F1663" s="5"/>
    </row>
    <row r="1664">
      <c r="A1664" s="3" t="s">
        <v>3863</v>
      </c>
      <c r="B1664" s="4" t="s">
        <v>14</v>
      </c>
      <c r="C1664" s="4" t="s">
        <v>11</v>
      </c>
      <c r="D1664" s="4" t="s">
        <v>11</v>
      </c>
      <c r="E1664" s="4" t="s">
        <v>3864</v>
      </c>
      <c r="F1664" s="4" t="s">
        <v>3865</v>
      </c>
    </row>
    <row r="1665">
      <c r="A1665" s="3" t="s">
        <v>3866</v>
      </c>
      <c r="B1665" s="4" t="s">
        <v>11</v>
      </c>
      <c r="C1665" s="4" t="s">
        <v>11</v>
      </c>
      <c r="D1665" s="4" t="s">
        <v>11</v>
      </c>
      <c r="E1665" s="4" t="s">
        <v>3867</v>
      </c>
      <c r="F1665" s="5"/>
    </row>
    <row r="1666">
      <c r="A1666" s="3" t="s">
        <v>3868</v>
      </c>
      <c r="B1666" s="4" t="s">
        <v>11</v>
      </c>
      <c r="C1666" s="4" t="s">
        <v>11</v>
      </c>
      <c r="D1666" s="4" t="s">
        <v>11</v>
      </c>
      <c r="E1666" s="4" t="s">
        <v>3869</v>
      </c>
      <c r="F1666" s="5"/>
    </row>
    <row r="1667">
      <c r="A1667" s="3" t="s">
        <v>3870</v>
      </c>
      <c r="B1667" s="4" t="s">
        <v>14</v>
      </c>
      <c r="C1667" s="4" t="s">
        <v>14</v>
      </c>
      <c r="D1667" s="4" t="s">
        <v>14</v>
      </c>
      <c r="E1667" s="5"/>
      <c r="F1667" s="4" t="s">
        <v>3871</v>
      </c>
    </row>
    <row r="1668">
      <c r="A1668" s="3" t="s">
        <v>3872</v>
      </c>
      <c r="B1668" s="4" t="s">
        <v>8</v>
      </c>
      <c r="C1668" s="4" t="s">
        <v>14</v>
      </c>
      <c r="D1668" s="4" t="s">
        <v>14</v>
      </c>
      <c r="E1668" s="4" t="s">
        <v>3873</v>
      </c>
      <c r="F1668" s="4" t="s">
        <v>3874</v>
      </c>
    </row>
    <row r="1669">
      <c r="A1669" s="3" t="s">
        <v>3875</v>
      </c>
      <c r="B1669" s="4" t="s">
        <v>11</v>
      </c>
      <c r="C1669" s="4" t="s">
        <v>11</v>
      </c>
      <c r="D1669" s="4" t="s">
        <v>11</v>
      </c>
      <c r="E1669" s="5"/>
      <c r="F1669" s="4" t="s">
        <v>3876</v>
      </c>
    </row>
    <row r="1670">
      <c r="A1670" s="3" t="s">
        <v>3877</v>
      </c>
      <c r="B1670" s="4" t="s">
        <v>14</v>
      </c>
      <c r="C1670" s="4" t="s">
        <v>14</v>
      </c>
      <c r="D1670" s="4" t="s">
        <v>14</v>
      </c>
      <c r="E1670" s="4" t="s">
        <v>3878</v>
      </c>
      <c r="F1670" s="4" t="s">
        <v>3879</v>
      </c>
    </row>
    <row r="1671">
      <c r="A1671" s="3" t="s">
        <v>3880</v>
      </c>
      <c r="B1671" s="4" t="s">
        <v>8</v>
      </c>
      <c r="C1671" s="4" t="s">
        <v>14</v>
      </c>
      <c r="D1671" s="4" t="s">
        <v>14</v>
      </c>
      <c r="E1671" s="4" t="s">
        <v>3881</v>
      </c>
      <c r="F1671" s="5"/>
    </row>
    <row r="1672">
      <c r="A1672" s="3" t="s">
        <v>3882</v>
      </c>
      <c r="B1672" s="4" t="s">
        <v>14</v>
      </c>
      <c r="C1672" s="4" t="s">
        <v>14</v>
      </c>
      <c r="D1672" s="4" t="s">
        <v>14</v>
      </c>
      <c r="E1672" s="4" t="s">
        <v>3883</v>
      </c>
      <c r="F1672" s="4" t="s">
        <v>3884</v>
      </c>
    </row>
    <row r="1673">
      <c r="A1673" s="3" t="s">
        <v>3885</v>
      </c>
      <c r="B1673" s="4" t="s">
        <v>14</v>
      </c>
      <c r="C1673" s="4" t="s">
        <v>8</v>
      </c>
      <c r="D1673" s="4" t="s">
        <v>8</v>
      </c>
      <c r="E1673" s="4" t="s">
        <v>3886</v>
      </c>
      <c r="F1673" s="5"/>
    </row>
    <row r="1674">
      <c r="A1674" s="3" t="s">
        <v>3887</v>
      </c>
      <c r="B1674" s="4" t="s">
        <v>14</v>
      </c>
      <c r="C1674" s="4" t="s">
        <v>11</v>
      </c>
      <c r="D1674" s="4" t="s">
        <v>11</v>
      </c>
      <c r="E1674" s="4" t="s">
        <v>3888</v>
      </c>
      <c r="F1674" s="4" t="s">
        <v>3889</v>
      </c>
    </row>
    <row r="1675">
      <c r="A1675" s="3" t="s">
        <v>3890</v>
      </c>
      <c r="B1675" s="4" t="s">
        <v>11</v>
      </c>
      <c r="C1675" s="4" t="s">
        <v>11</v>
      </c>
      <c r="D1675" s="4" t="s">
        <v>11</v>
      </c>
      <c r="E1675" s="4" t="s">
        <v>3891</v>
      </c>
      <c r="F1675" s="4" t="s">
        <v>3892</v>
      </c>
    </row>
    <row r="1676">
      <c r="A1676" s="3" t="s">
        <v>3893</v>
      </c>
      <c r="B1676" s="4" t="s">
        <v>14</v>
      </c>
      <c r="C1676" s="4" t="s">
        <v>14</v>
      </c>
      <c r="D1676" s="4" t="s">
        <v>14</v>
      </c>
      <c r="E1676" s="4" t="s">
        <v>3894</v>
      </c>
      <c r="F1676" s="5"/>
    </row>
    <row r="1677">
      <c r="A1677" s="3" t="s">
        <v>3895</v>
      </c>
      <c r="B1677" s="4" t="s">
        <v>11</v>
      </c>
      <c r="C1677" s="4" t="s">
        <v>11</v>
      </c>
      <c r="D1677" s="4" t="s">
        <v>11</v>
      </c>
      <c r="E1677" s="4" t="s">
        <v>3896</v>
      </c>
      <c r="F1677" s="5"/>
    </row>
    <row r="1678">
      <c r="A1678" s="6" t="s">
        <v>3897</v>
      </c>
      <c r="B1678" s="7" t="s">
        <v>14</v>
      </c>
      <c r="C1678" s="7" t="s">
        <v>7</v>
      </c>
      <c r="D1678" s="7" t="s">
        <v>7</v>
      </c>
      <c r="E1678" s="7" t="s">
        <v>3898</v>
      </c>
      <c r="F1678" s="8"/>
    </row>
    <row r="1679">
      <c r="A1679" s="3" t="s">
        <v>3899</v>
      </c>
      <c r="B1679" s="4" t="s">
        <v>14</v>
      </c>
      <c r="C1679" s="4" t="s">
        <v>8</v>
      </c>
      <c r="D1679" s="4" t="s">
        <v>8</v>
      </c>
      <c r="E1679" s="4" t="s">
        <v>3900</v>
      </c>
      <c r="F1679" s="4" t="s">
        <v>3901</v>
      </c>
    </row>
    <row r="1680">
      <c r="A1680" s="3" t="s">
        <v>3902</v>
      </c>
      <c r="B1680" s="4" t="s">
        <v>11</v>
      </c>
      <c r="C1680" s="4" t="s">
        <v>14</v>
      </c>
      <c r="D1680" s="4" t="s">
        <v>14</v>
      </c>
      <c r="E1680" s="4" t="s">
        <v>3903</v>
      </c>
      <c r="F1680" s="5"/>
    </row>
    <row r="1681">
      <c r="A1681" s="3" t="s">
        <v>3904</v>
      </c>
      <c r="B1681" s="4" t="s">
        <v>14</v>
      </c>
      <c r="C1681" s="4" t="s">
        <v>11</v>
      </c>
      <c r="D1681" s="4" t="s">
        <v>11</v>
      </c>
      <c r="E1681" s="4" t="s">
        <v>3905</v>
      </c>
      <c r="F1681" s="4" t="s">
        <v>3906</v>
      </c>
    </row>
    <row r="1682">
      <c r="A1682" s="3" t="s">
        <v>3907</v>
      </c>
      <c r="B1682" s="4" t="s">
        <v>11</v>
      </c>
      <c r="C1682" s="4" t="s">
        <v>14</v>
      </c>
      <c r="D1682" s="4" t="s">
        <v>14</v>
      </c>
      <c r="E1682" s="4" t="s">
        <v>3908</v>
      </c>
      <c r="F1682" s="5"/>
    </row>
    <row r="1683">
      <c r="A1683" s="3" t="s">
        <v>3909</v>
      </c>
      <c r="B1683" s="4" t="s">
        <v>14</v>
      </c>
      <c r="C1683" s="4" t="s">
        <v>14</v>
      </c>
      <c r="D1683" s="4" t="s">
        <v>14</v>
      </c>
      <c r="E1683" s="4" t="s">
        <v>3910</v>
      </c>
      <c r="F1683" s="5"/>
    </row>
    <row r="1684">
      <c r="A1684" s="3" t="s">
        <v>3911</v>
      </c>
      <c r="B1684" s="4" t="s">
        <v>14</v>
      </c>
      <c r="C1684" s="4" t="s">
        <v>8</v>
      </c>
      <c r="D1684" s="4" t="s">
        <v>8</v>
      </c>
      <c r="E1684" s="5"/>
      <c r="F1684" s="4" t="s">
        <v>3912</v>
      </c>
    </row>
    <row r="1685">
      <c r="A1685" s="3" t="s">
        <v>3913</v>
      </c>
      <c r="B1685" s="4" t="s">
        <v>7</v>
      </c>
      <c r="C1685" s="4" t="s">
        <v>14</v>
      </c>
      <c r="D1685" s="4" t="s">
        <v>14</v>
      </c>
      <c r="E1685" s="4" t="s">
        <v>3914</v>
      </c>
      <c r="F1685" s="5"/>
    </row>
    <row r="1686">
      <c r="A1686" s="3" t="s">
        <v>3915</v>
      </c>
      <c r="B1686" s="4" t="s">
        <v>7</v>
      </c>
      <c r="C1686" s="4" t="s">
        <v>8</v>
      </c>
      <c r="D1686" s="4" t="s">
        <v>8</v>
      </c>
      <c r="E1686" s="4" t="s">
        <v>3916</v>
      </c>
      <c r="F1686" s="5"/>
    </row>
    <row r="1687">
      <c r="A1687" s="6" t="s">
        <v>3917</v>
      </c>
      <c r="B1687" s="7" t="s">
        <v>14</v>
      </c>
      <c r="C1687" s="7" t="s">
        <v>7</v>
      </c>
      <c r="D1687" s="7" t="s">
        <v>7</v>
      </c>
      <c r="E1687" s="7" t="s">
        <v>3918</v>
      </c>
      <c r="F1687" s="8"/>
    </row>
    <row r="1688">
      <c r="A1688" s="3" t="s">
        <v>3919</v>
      </c>
      <c r="B1688" s="4" t="s">
        <v>8</v>
      </c>
      <c r="C1688" s="4" t="s">
        <v>14</v>
      </c>
      <c r="D1688" s="4" t="s">
        <v>14</v>
      </c>
      <c r="E1688" s="4" t="s">
        <v>3920</v>
      </c>
      <c r="F1688" s="5"/>
    </row>
    <row r="1689">
      <c r="A1689" s="3" t="s">
        <v>3921</v>
      </c>
      <c r="B1689" s="4" t="s">
        <v>14</v>
      </c>
      <c r="C1689" s="4" t="s">
        <v>14</v>
      </c>
      <c r="D1689" s="4" t="s">
        <v>14</v>
      </c>
      <c r="E1689" s="4" t="s">
        <v>3922</v>
      </c>
      <c r="F1689" s="4" t="s">
        <v>3923</v>
      </c>
    </row>
    <row r="1690">
      <c r="A1690" s="3" t="s">
        <v>3924</v>
      </c>
      <c r="B1690" s="4" t="s">
        <v>7</v>
      </c>
      <c r="C1690" s="4" t="s">
        <v>7</v>
      </c>
      <c r="D1690" s="4" t="s">
        <v>8</v>
      </c>
      <c r="E1690" s="4" t="s">
        <v>3925</v>
      </c>
      <c r="F1690" s="5"/>
    </row>
    <row r="1691">
      <c r="A1691" s="3" t="s">
        <v>3926</v>
      </c>
      <c r="B1691" s="4" t="s">
        <v>14</v>
      </c>
      <c r="C1691" s="4" t="s">
        <v>11</v>
      </c>
      <c r="D1691" s="4" t="s">
        <v>11</v>
      </c>
      <c r="E1691" s="4" t="s">
        <v>3927</v>
      </c>
      <c r="F1691" s="5"/>
    </row>
    <row r="1692">
      <c r="A1692" s="3" t="s">
        <v>3928</v>
      </c>
      <c r="B1692" s="4" t="s">
        <v>8</v>
      </c>
      <c r="C1692" s="4" t="s">
        <v>8</v>
      </c>
      <c r="D1692" s="4" t="s">
        <v>8</v>
      </c>
      <c r="E1692" s="5"/>
      <c r="F1692" s="4" t="s">
        <v>3929</v>
      </c>
    </row>
    <row r="1693">
      <c r="A1693" s="3" t="s">
        <v>3930</v>
      </c>
      <c r="B1693" s="4" t="s">
        <v>14</v>
      </c>
      <c r="C1693" s="4" t="s">
        <v>8</v>
      </c>
      <c r="D1693" s="4" t="s">
        <v>8</v>
      </c>
      <c r="E1693" s="4" t="s">
        <v>3931</v>
      </c>
      <c r="F1693" s="5"/>
    </row>
    <row r="1694">
      <c r="A1694" s="3" t="s">
        <v>3932</v>
      </c>
      <c r="B1694" s="4" t="s">
        <v>14</v>
      </c>
      <c r="C1694" s="4" t="s">
        <v>14</v>
      </c>
      <c r="D1694" s="4" t="s">
        <v>14</v>
      </c>
      <c r="E1694" s="4" t="s">
        <v>3933</v>
      </c>
      <c r="F1694" s="4" t="s">
        <v>3934</v>
      </c>
    </row>
    <row r="1695">
      <c r="A1695" s="3" t="s">
        <v>3935</v>
      </c>
      <c r="B1695" s="4" t="s">
        <v>8</v>
      </c>
      <c r="C1695" s="4" t="s">
        <v>8</v>
      </c>
      <c r="D1695" s="4" t="s">
        <v>8</v>
      </c>
      <c r="E1695" s="4" t="s">
        <v>3936</v>
      </c>
      <c r="F1695" s="5"/>
    </row>
    <row r="1696">
      <c r="A1696" s="3" t="s">
        <v>3937</v>
      </c>
      <c r="B1696" s="4" t="s">
        <v>14</v>
      </c>
      <c r="C1696" s="4" t="s">
        <v>14</v>
      </c>
      <c r="D1696" s="4" t="s">
        <v>14</v>
      </c>
      <c r="E1696" s="4" t="s">
        <v>3938</v>
      </c>
      <c r="F1696" s="5"/>
    </row>
    <row r="1697">
      <c r="A1697" s="3" t="s">
        <v>3939</v>
      </c>
      <c r="B1697" s="4" t="s">
        <v>14</v>
      </c>
      <c r="C1697" s="4" t="s">
        <v>14</v>
      </c>
      <c r="D1697" s="4" t="s">
        <v>14</v>
      </c>
      <c r="E1697" s="4" t="s">
        <v>3940</v>
      </c>
      <c r="F1697" s="5"/>
    </row>
    <row r="1698">
      <c r="A1698" s="3" t="s">
        <v>3941</v>
      </c>
      <c r="B1698" s="4" t="s">
        <v>8</v>
      </c>
      <c r="C1698" s="4" t="s">
        <v>14</v>
      </c>
      <c r="D1698" s="4" t="s">
        <v>14</v>
      </c>
      <c r="E1698" s="4" t="s">
        <v>3942</v>
      </c>
      <c r="F1698" s="5"/>
    </row>
    <row r="1699">
      <c r="A1699" s="3" t="s">
        <v>3943</v>
      </c>
      <c r="B1699" s="4" t="s">
        <v>8</v>
      </c>
      <c r="C1699" s="4" t="s">
        <v>8</v>
      </c>
      <c r="D1699" s="4" t="s">
        <v>8</v>
      </c>
      <c r="E1699" s="4" t="s">
        <v>3944</v>
      </c>
      <c r="F1699" s="4" t="s">
        <v>3945</v>
      </c>
    </row>
    <row r="1700">
      <c r="A1700" s="3" t="s">
        <v>3946</v>
      </c>
      <c r="B1700" s="4" t="s">
        <v>14</v>
      </c>
      <c r="C1700" s="4" t="s">
        <v>11</v>
      </c>
      <c r="D1700" s="4" t="s">
        <v>11</v>
      </c>
      <c r="E1700" s="4" t="s">
        <v>3947</v>
      </c>
      <c r="F1700" s="5"/>
    </row>
    <row r="1701">
      <c r="A1701" s="3" t="s">
        <v>3948</v>
      </c>
      <c r="B1701" s="4" t="s">
        <v>8</v>
      </c>
      <c r="C1701" s="4" t="s">
        <v>8</v>
      </c>
      <c r="D1701" s="4" t="s">
        <v>8</v>
      </c>
      <c r="E1701" s="4" t="s">
        <v>3949</v>
      </c>
      <c r="F1701" s="5"/>
    </row>
    <row r="1702">
      <c r="A1702" s="3" t="s">
        <v>3950</v>
      </c>
      <c r="B1702" s="4" t="s">
        <v>14</v>
      </c>
      <c r="C1702" s="4" t="s">
        <v>8</v>
      </c>
      <c r="D1702" s="4" t="s">
        <v>8</v>
      </c>
      <c r="E1702" s="4" t="s">
        <v>3951</v>
      </c>
      <c r="F1702" s="5"/>
    </row>
    <row r="1703">
      <c r="A1703" s="3" t="s">
        <v>3952</v>
      </c>
      <c r="B1703" s="4" t="s">
        <v>8</v>
      </c>
      <c r="C1703" s="4" t="s">
        <v>8</v>
      </c>
      <c r="D1703" s="4" t="s">
        <v>8</v>
      </c>
      <c r="E1703" s="4" t="s">
        <v>3953</v>
      </c>
      <c r="F1703" s="5"/>
    </row>
    <row r="1704">
      <c r="A1704" s="3" t="s">
        <v>3954</v>
      </c>
      <c r="B1704" s="4" t="s">
        <v>14</v>
      </c>
      <c r="C1704" s="4" t="s">
        <v>14</v>
      </c>
      <c r="D1704" s="4" t="s">
        <v>14</v>
      </c>
      <c r="E1704" s="4" t="s">
        <v>3955</v>
      </c>
      <c r="F1704" s="5"/>
    </row>
    <row r="1705">
      <c r="A1705" s="3" t="s">
        <v>3956</v>
      </c>
      <c r="B1705" s="4" t="s">
        <v>11</v>
      </c>
      <c r="C1705" s="4" t="s">
        <v>14</v>
      </c>
      <c r="D1705" s="4" t="s">
        <v>14</v>
      </c>
      <c r="E1705" s="4" t="s">
        <v>3957</v>
      </c>
      <c r="F1705" s="4" t="s">
        <v>3958</v>
      </c>
    </row>
    <row r="1706">
      <c r="A1706" s="3" t="s">
        <v>3959</v>
      </c>
      <c r="B1706" s="4" t="s">
        <v>11</v>
      </c>
      <c r="C1706" s="4" t="s">
        <v>14</v>
      </c>
      <c r="D1706" s="4" t="s">
        <v>14</v>
      </c>
      <c r="E1706" s="4" t="s">
        <v>3960</v>
      </c>
      <c r="F1706" s="5"/>
    </row>
    <row r="1707">
      <c r="A1707" s="3" t="s">
        <v>3961</v>
      </c>
      <c r="B1707" s="4" t="s">
        <v>11</v>
      </c>
      <c r="C1707" s="4" t="s">
        <v>14</v>
      </c>
      <c r="D1707" s="4" t="s">
        <v>14</v>
      </c>
      <c r="E1707" s="4" t="s">
        <v>3962</v>
      </c>
      <c r="F1707" s="5"/>
    </row>
    <row r="1708">
      <c r="A1708" s="3" t="s">
        <v>3963</v>
      </c>
      <c r="B1708" s="4" t="s">
        <v>14</v>
      </c>
      <c r="C1708" s="4" t="s">
        <v>14</v>
      </c>
      <c r="D1708" s="4" t="s">
        <v>14</v>
      </c>
      <c r="E1708" s="4" t="s">
        <v>3964</v>
      </c>
      <c r="F1708" s="4" t="s">
        <v>3965</v>
      </c>
    </row>
    <row r="1709">
      <c r="A1709" s="3" t="s">
        <v>3966</v>
      </c>
      <c r="B1709" s="4" t="s">
        <v>8</v>
      </c>
      <c r="C1709" s="4" t="s">
        <v>8</v>
      </c>
      <c r="D1709" s="4" t="s">
        <v>8</v>
      </c>
      <c r="E1709" s="4" t="s">
        <v>3967</v>
      </c>
      <c r="F1709" s="5"/>
    </row>
    <row r="1710">
      <c r="A1710" s="3" t="s">
        <v>3968</v>
      </c>
      <c r="B1710" s="4" t="s">
        <v>11</v>
      </c>
      <c r="C1710" s="4" t="s">
        <v>14</v>
      </c>
      <c r="D1710" s="4" t="s">
        <v>14</v>
      </c>
      <c r="E1710" s="4" t="s">
        <v>3969</v>
      </c>
      <c r="F1710" s="5"/>
    </row>
    <row r="1711">
      <c r="A1711" s="3" t="s">
        <v>3970</v>
      </c>
      <c r="B1711" s="4" t="s">
        <v>14</v>
      </c>
      <c r="C1711" s="4" t="s">
        <v>14</v>
      </c>
      <c r="D1711" s="4" t="s">
        <v>14</v>
      </c>
      <c r="E1711" s="4" t="s">
        <v>3971</v>
      </c>
      <c r="F1711" s="5"/>
    </row>
    <row r="1712">
      <c r="A1712" s="3" t="s">
        <v>3972</v>
      </c>
      <c r="B1712" s="4" t="s">
        <v>14</v>
      </c>
      <c r="C1712" s="4" t="s">
        <v>14</v>
      </c>
      <c r="D1712" s="4" t="s">
        <v>14</v>
      </c>
      <c r="E1712" s="4" t="s">
        <v>3973</v>
      </c>
      <c r="F1712" s="4" t="s">
        <v>3974</v>
      </c>
    </row>
    <row r="1713">
      <c r="A1713" s="3" t="s">
        <v>3975</v>
      </c>
      <c r="B1713" s="4" t="s">
        <v>8</v>
      </c>
      <c r="C1713" s="4" t="s">
        <v>8</v>
      </c>
      <c r="D1713" s="4" t="s">
        <v>8</v>
      </c>
      <c r="E1713" s="4" t="s">
        <v>3976</v>
      </c>
      <c r="F1713" s="5"/>
    </row>
    <row r="1714">
      <c r="A1714" s="3" t="s">
        <v>3977</v>
      </c>
      <c r="B1714" s="4" t="s">
        <v>7</v>
      </c>
      <c r="C1714" s="4" t="s">
        <v>11</v>
      </c>
      <c r="D1714" s="4" t="s">
        <v>11</v>
      </c>
      <c r="E1714" s="4" t="s">
        <v>3978</v>
      </c>
      <c r="F1714" s="4" t="s">
        <v>3979</v>
      </c>
    </row>
    <row r="1715">
      <c r="A1715" s="3" t="s">
        <v>3980</v>
      </c>
      <c r="B1715" s="4" t="s">
        <v>8</v>
      </c>
      <c r="C1715" s="4" t="s">
        <v>8</v>
      </c>
      <c r="D1715" s="4" t="s">
        <v>8</v>
      </c>
      <c r="E1715" s="4" t="s">
        <v>3981</v>
      </c>
      <c r="F1715" s="5"/>
    </row>
    <row r="1716">
      <c r="A1716" s="3" t="s">
        <v>3982</v>
      </c>
      <c r="B1716" s="4" t="s">
        <v>8</v>
      </c>
      <c r="C1716" s="4" t="s">
        <v>8</v>
      </c>
      <c r="D1716" s="4" t="s">
        <v>8</v>
      </c>
      <c r="E1716" s="4" t="s">
        <v>3983</v>
      </c>
      <c r="F1716" s="5"/>
    </row>
    <row r="1717">
      <c r="A1717" s="3" t="s">
        <v>3984</v>
      </c>
      <c r="B1717" s="4" t="s">
        <v>14</v>
      </c>
      <c r="C1717" s="4" t="s">
        <v>14</v>
      </c>
      <c r="D1717" s="4" t="s">
        <v>14</v>
      </c>
      <c r="E1717" s="4" t="s">
        <v>3985</v>
      </c>
      <c r="F1717" s="5"/>
    </row>
    <row r="1718">
      <c r="A1718" s="3" t="s">
        <v>3986</v>
      </c>
      <c r="B1718" s="4" t="s">
        <v>14</v>
      </c>
      <c r="C1718" s="4" t="s">
        <v>11</v>
      </c>
      <c r="D1718" s="4" t="s">
        <v>11</v>
      </c>
      <c r="E1718" s="4" t="s">
        <v>3987</v>
      </c>
      <c r="F1718" s="5"/>
    </row>
    <row r="1719">
      <c r="A1719" s="3" t="s">
        <v>3988</v>
      </c>
      <c r="B1719" s="4" t="s">
        <v>14</v>
      </c>
      <c r="C1719" s="4" t="s">
        <v>14</v>
      </c>
      <c r="D1719" s="4" t="s">
        <v>14</v>
      </c>
      <c r="E1719" s="4" t="s">
        <v>3989</v>
      </c>
      <c r="F1719" s="5"/>
    </row>
    <row r="1720">
      <c r="A1720" s="3" t="s">
        <v>3990</v>
      </c>
      <c r="B1720" s="4" t="s">
        <v>11</v>
      </c>
      <c r="C1720" s="4" t="s">
        <v>11</v>
      </c>
      <c r="D1720" s="4" t="s">
        <v>11</v>
      </c>
      <c r="E1720" s="4" t="s">
        <v>3991</v>
      </c>
      <c r="F1720" s="5"/>
    </row>
    <row r="1721">
      <c r="A1721" s="3" t="s">
        <v>3992</v>
      </c>
      <c r="B1721" s="4" t="s">
        <v>8</v>
      </c>
      <c r="C1721" s="4" t="s">
        <v>8</v>
      </c>
      <c r="D1721" s="4" t="s">
        <v>8</v>
      </c>
      <c r="E1721" s="4" t="s">
        <v>3993</v>
      </c>
      <c r="F1721" s="5"/>
    </row>
    <row r="1722">
      <c r="A1722" s="3" t="s">
        <v>3994</v>
      </c>
      <c r="B1722" s="4" t="s">
        <v>8</v>
      </c>
      <c r="C1722" s="4" t="s">
        <v>14</v>
      </c>
      <c r="D1722" s="4" t="s">
        <v>14</v>
      </c>
      <c r="E1722" s="5"/>
      <c r="F1722" s="4" t="s">
        <v>3995</v>
      </c>
    </row>
    <row r="1723">
      <c r="A1723" s="3" t="s">
        <v>3996</v>
      </c>
      <c r="B1723" s="4" t="s">
        <v>7</v>
      </c>
      <c r="C1723" s="4" t="s">
        <v>14</v>
      </c>
      <c r="D1723" s="4" t="s">
        <v>14</v>
      </c>
      <c r="E1723" s="4" t="s">
        <v>3997</v>
      </c>
      <c r="F1723" s="5"/>
    </row>
    <row r="1724">
      <c r="A1724" s="3" t="s">
        <v>3998</v>
      </c>
      <c r="B1724" s="4" t="s">
        <v>11</v>
      </c>
      <c r="C1724" s="4" t="s">
        <v>14</v>
      </c>
      <c r="D1724" s="4" t="s">
        <v>14</v>
      </c>
      <c r="E1724" s="4" t="s">
        <v>3999</v>
      </c>
      <c r="F1724" s="5"/>
    </row>
    <row r="1725">
      <c r="A1725" s="3" t="s">
        <v>4000</v>
      </c>
      <c r="B1725" s="4" t="s">
        <v>8</v>
      </c>
      <c r="C1725" s="4" t="s">
        <v>8</v>
      </c>
      <c r="D1725" s="4" t="s">
        <v>8</v>
      </c>
      <c r="E1725" s="4" t="s">
        <v>4001</v>
      </c>
      <c r="F1725" s="5"/>
    </row>
    <row r="1726">
      <c r="A1726" s="3" t="s">
        <v>4002</v>
      </c>
      <c r="B1726" s="4" t="s">
        <v>8</v>
      </c>
      <c r="C1726" s="4" t="s">
        <v>14</v>
      </c>
      <c r="D1726" s="4" t="s">
        <v>14</v>
      </c>
      <c r="E1726" s="4" t="s">
        <v>4003</v>
      </c>
      <c r="F1726" s="5"/>
    </row>
    <row r="1727">
      <c r="A1727" s="3" t="s">
        <v>4004</v>
      </c>
      <c r="B1727" s="4" t="s">
        <v>14</v>
      </c>
      <c r="C1727" s="4" t="s">
        <v>8</v>
      </c>
      <c r="D1727" s="4" t="s">
        <v>8</v>
      </c>
      <c r="E1727" s="4" t="s">
        <v>4005</v>
      </c>
      <c r="F1727" s="5"/>
    </row>
    <row r="1728">
      <c r="A1728" s="3" t="s">
        <v>4006</v>
      </c>
      <c r="B1728" s="4" t="s">
        <v>14</v>
      </c>
      <c r="C1728" s="4" t="s">
        <v>14</v>
      </c>
      <c r="D1728" s="4" t="s">
        <v>14</v>
      </c>
      <c r="E1728" s="4" t="s">
        <v>4007</v>
      </c>
      <c r="F1728" s="4" t="s">
        <v>4008</v>
      </c>
    </row>
    <row r="1729">
      <c r="A1729" s="3" t="s">
        <v>4009</v>
      </c>
      <c r="B1729" s="4" t="s">
        <v>7</v>
      </c>
      <c r="C1729" s="4" t="s">
        <v>8</v>
      </c>
      <c r="D1729" s="4" t="s">
        <v>8</v>
      </c>
      <c r="E1729" s="4" t="s">
        <v>4010</v>
      </c>
      <c r="F1729" s="5"/>
    </row>
    <row r="1730">
      <c r="A1730" s="3" t="s">
        <v>4011</v>
      </c>
      <c r="B1730" s="4" t="s">
        <v>7</v>
      </c>
      <c r="C1730" s="4" t="s">
        <v>8</v>
      </c>
      <c r="D1730" s="4" t="s">
        <v>8</v>
      </c>
      <c r="E1730" s="4" t="s">
        <v>4012</v>
      </c>
      <c r="F1730" s="5"/>
    </row>
    <row r="1731">
      <c r="A1731" s="3" t="s">
        <v>4013</v>
      </c>
      <c r="B1731" s="4" t="s">
        <v>11</v>
      </c>
      <c r="C1731" s="4" t="s">
        <v>14</v>
      </c>
      <c r="D1731" s="4" t="s">
        <v>14</v>
      </c>
      <c r="E1731" s="4" t="s">
        <v>4014</v>
      </c>
      <c r="F1731" s="4" t="s">
        <v>4015</v>
      </c>
    </row>
    <row r="1732">
      <c r="A1732" s="3" t="s">
        <v>4016</v>
      </c>
      <c r="B1732" s="4" t="s">
        <v>14</v>
      </c>
      <c r="C1732" s="4" t="s">
        <v>14</v>
      </c>
      <c r="D1732" s="4" t="s">
        <v>14</v>
      </c>
      <c r="E1732" s="4" t="s">
        <v>4017</v>
      </c>
      <c r="F1732" s="5"/>
    </row>
    <row r="1733">
      <c r="A1733" s="3" t="s">
        <v>4018</v>
      </c>
      <c r="B1733" s="4" t="s">
        <v>14</v>
      </c>
      <c r="C1733" s="4" t="s">
        <v>8</v>
      </c>
      <c r="D1733" s="4" t="s">
        <v>8</v>
      </c>
      <c r="E1733" s="4" t="s">
        <v>4019</v>
      </c>
      <c r="F1733" s="5"/>
    </row>
    <row r="1734">
      <c r="A1734" s="3" t="s">
        <v>4020</v>
      </c>
      <c r="B1734" s="4" t="s">
        <v>14</v>
      </c>
      <c r="C1734" s="4" t="s">
        <v>14</v>
      </c>
      <c r="D1734" s="4" t="s">
        <v>14</v>
      </c>
      <c r="E1734" s="4" t="s">
        <v>4021</v>
      </c>
      <c r="F1734" s="5"/>
    </row>
    <row r="1735">
      <c r="A1735" s="3" t="s">
        <v>4022</v>
      </c>
      <c r="B1735" s="4" t="s">
        <v>14</v>
      </c>
      <c r="C1735" s="4" t="s">
        <v>11</v>
      </c>
      <c r="D1735" s="4" t="s">
        <v>11</v>
      </c>
      <c r="E1735" s="4" t="s">
        <v>4023</v>
      </c>
      <c r="F1735" s="4" t="s">
        <v>4024</v>
      </c>
    </row>
    <row r="1736">
      <c r="A1736" s="3" t="s">
        <v>4025</v>
      </c>
      <c r="B1736" s="4" t="s">
        <v>11</v>
      </c>
      <c r="C1736" s="4" t="s">
        <v>14</v>
      </c>
      <c r="D1736" s="4" t="s">
        <v>14</v>
      </c>
      <c r="E1736" s="4" t="s">
        <v>4026</v>
      </c>
      <c r="F1736" s="5"/>
    </row>
    <row r="1737">
      <c r="A1737" s="3" t="s">
        <v>4027</v>
      </c>
      <c r="B1737" s="4" t="s">
        <v>8</v>
      </c>
      <c r="C1737" s="4" t="s">
        <v>8</v>
      </c>
      <c r="D1737" s="4" t="s">
        <v>8</v>
      </c>
      <c r="E1737" s="4" t="s">
        <v>4028</v>
      </c>
      <c r="F1737" s="4" t="s">
        <v>4029</v>
      </c>
    </row>
    <row r="1738">
      <c r="A1738" s="3" t="s">
        <v>4030</v>
      </c>
      <c r="B1738" s="4" t="s">
        <v>14</v>
      </c>
      <c r="C1738" s="4" t="s">
        <v>14</v>
      </c>
      <c r="D1738" s="4" t="s">
        <v>14</v>
      </c>
      <c r="E1738" s="4" t="s">
        <v>4031</v>
      </c>
      <c r="F1738" s="4" t="s">
        <v>4032</v>
      </c>
    </row>
    <row r="1739">
      <c r="A1739" s="3" t="s">
        <v>4033</v>
      </c>
      <c r="B1739" s="4" t="s">
        <v>7</v>
      </c>
      <c r="C1739" s="4" t="s">
        <v>14</v>
      </c>
      <c r="D1739" s="4" t="s">
        <v>14</v>
      </c>
      <c r="E1739" s="4" t="s">
        <v>4034</v>
      </c>
      <c r="F1739" s="4" t="s">
        <v>4035</v>
      </c>
    </row>
    <row r="1740">
      <c r="A1740" s="3" t="s">
        <v>4036</v>
      </c>
      <c r="B1740" s="4" t="s">
        <v>7</v>
      </c>
      <c r="C1740" s="4" t="s">
        <v>11</v>
      </c>
      <c r="D1740" s="4" t="s">
        <v>11</v>
      </c>
      <c r="E1740" s="4" t="s">
        <v>4037</v>
      </c>
      <c r="F1740" s="5"/>
    </row>
    <row r="1741">
      <c r="A1741" s="3" t="s">
        <v>4038</v>
      </c>
      <c r="B1741" s="4" t="s">
        <v>7</v>
      </c>
      <c r="C1741" s="4" t="s">
        <v>14</v>
      </c>
      <c r="D1741" s="4" t="s">
        <v>14</v>
      </c>
      <c r="E1741" s="4" t="s">
        <v>4039</v>
      </c>
      <c r="F1741" s="5"/>
    </row>
    <row r="1742">
      <c r="A1742" s="3" t="s">
        <v>4040</v>
      </c>
      <c r="B1742" s="4" t="s">
        <v>7</v>
      </c>
      <c r="C1742" s="4" t="s">
        <v>8</v>
      </c>
      <c r="D1742" s="4" t="s">
        <v>8</v>
      </c>
      <c r="E1742" s="4" t="s">
        <v>4041</v>
      </c>
      <c r="F1742" s="4" t="s">
        <v>4042</v>
      </c>
    </row>
    <row r="1743">
      <c r="A1743" s="3" t="s">
        <v>4043</v>
      </c>
      <c r="B1743" s="4" t="s">
        <v>7</v>
      </c>
      <c r="C1743" s="4" t="s">
        <v>14</v>
      </c>
      <c r="D1743" s="4" t="s">
        <v>14</v>
      </c>
      <c r="E1743" s="4" t="s">
        <v>4044</v>
      </c>
      <c r="F1743" s="4" t="s">
        <v>4045</v>
      </c>
    </row>
    <row r="1744">
      <c r="A1744" s="3" t="s">
        <v>4046</v>
      </c>
      <c r="B1744" s="4" t="s">
        <v>7</v>
      </c>
      <c r="C1744" s="4" t="s">
        <v>8</v>
      </c>
      <c r="D1744" s="4" t="s">
        <v>8</v>
      </c>
      <c r="E1744" s="4" t="s">
        <v>4047</v>
      </c>
      <c r="F1744" s="5"/>
    </row>
    <row r="1745">
      <c r="A1745" s="3" t="s">
        <v>4048</v>
      </c>
      <c r="B1745" s="4" t="s">
        <v>7</v>
      </c>
      <c r="C1745" s="4" t="s">
        <v>14</v>
      </c>
      <c r="D1745" s="4" t="s">
        <v>14</v>
      </c>
      <c r="E1745" s="5"/>
      <c r="F1745" s="4" t="s">
        <v>4049</v>
      </c>
    </row>
    <row r="1746">
      <c r="A1746" s="3" t="s">
        <v>4050</v>
      </c>
      <c r="B1746" s="4" t="s">
        <v>7</v>
      </c>
      <c r="C1746" s="4" t="s">
        <v>14</v>
      </c>
      <c r="D1746" s="4" t="s">
        <v>14</v>
      </c>
      <c r="E1746" s="5"/>
      <c r="F1746" s="4" t="s">
        <v>4051</v>
      </c>
    </row>
    <row r="1747">
      <c r="A1747" s="3" t="s">
        <v>4052</v>
      </c>
      <c r="B1747" s="4" t="s">
        <v>7</v>
      </c>
      <c r="C1747" s="4" t="s">
        <v>8</v>
      </c>
      <c r="D1747" s="4" t="s">
        <v>8</v>
      </c>
      <c r="E1747" s="4" t="s">
        <v>4053</v>
      </c>
      <c r="F1747" s="4" t="s">
        <v>4054</v>
      </c>
    </row>
    <row r="1748">
      <c r="A1748" s="3" t="s">
        <v>4055</v>
      </c>
      <c r="B1748" s="4" t="s">
        <v>7</v>
      </c>
      <c r="C1748" s="4" t="s">
        <v>8</v>
      </c>
      <c r="D1748" s="4" t="s">
        <v>8</v>
      </c>
      <c r="E1748" s="4" t="s">
        <v>4056</v>
      </c>
      <c r="F1748" s="5"/>
    </row>
    <row r="1749">
      <c r="A1749" s="3" t="s">
        <v>4057</v>
      </c>
      <c r="B1749" s="4" t="s">
        <v>7</v>
      </c>
      <c r="C1749" s="4" t="s">
        <v>14</v>
      </c>
      <c r="D1749" s="4" t="s">
        <v>14</v>
      </c>
      <c r="E1749" s="4" t="s">
        <v>4058</v>
      </c>
      <c r="F1749" s="4" t="s">
        <v>4059</v>
      </c>
    </row>
    <row r="1750">
      <c r="A1750" s="3" t="s">
        <v>4060</v>
      </c>
      <c r="B1750" s="4" t="s">
        <v>7</v>
      </c>
      <c r="C1750" s="4" t="s">
        <v>14</v>
      </c>
      <c r="D1750" s="4" t="s">
        <v>14</v>
      </c>
      <c r="E1750" s="4" t="s">
        <v>4061</v>
      </c>
      <c r="F1750" s="5"/>
    </row>
    <row r="1751">
      <c r="A1751" s="3" t="s">
        <v>4062</v>
      </c>
      <c r="B1751" s="4" t="s">
        <v>7</v>
      </c>
      <c r="C1751" s="4" t="s">
        <v>8</v>
      </c>
      <c r="D1751" s="4" t="s">
        <v>8</v>
      </c>
      <c r="E1751" s="4" t="s">
        <v>4063</v>
      </c>
      <c r="F1751" s="5"/>
    </row>
    <row r="1752">
      <c r="A1752" s="3" t="s">
        <v>4064</v>
      </c>
      <c r="B1752" s="4" t="s">
        <v>7</v>
      </c>
      <c r="C1752" s="4" t="s">
        <v>14</v>
      </c>
      <c r="D1752" s="4" t="s">
        <v>14</v>
      </c>
      <c r="E1752" s="4" t="s">
        <v>4065</v>
      </c>
      <c r="F1752" s="5"/>
    </row>
    <row r="1753">
      <c r="A1753" s="3" t="s">
        <v>4066</v>
      </c>
      <c r="B1753" s="4" t="s">
        <v>7</v>
      </c>
      <c r="C1753" s="4" t="s">
        <v>8</v>
      </c>
      <c r="D1753" s="4" t="s">
        <v>8</v>
      </c>
      <c r="E1753" s="4" t="s">
        <v>4067</v>
      </c>
      <c r="F1753" s="5"/>
    </row>
    <row r="1754">
      <c r="A1754" s="3" t="s">
        <v>4068</v>
      </c>
      <c r="B1754" s="4" t="s">
        <v>7</v>
      </c>
      <c r="C1754" s="4" t="s">
        <v>8</v>
      </c>
      <c r="D1754" s="4" t="s">
        <v>8</v>
      </c>
      <c r="E1754" s="5"/>
      <c r="F1754" s="4" t="s">
        <v>4069</v>
      </c>
    </row>
    <row r="1755">
      <c r="A1755" s="3" t="s">
        <v>4070</v>
      </c>
      <c r="B1755" s="4" t="s">
        <v>7</v>
      </c>
      <c r="C1755" s="4" t="s">
        <v>8</v>
      </c>
      <c r="D1755" s="4" t="s">
        <v>8</v>
      </c>
      <c r="E1755" s="5"/>
      <c r="F1755" s="4" t="s">
        <v>4071</v>
      </c>
    </row>
    <row r="1756">
      <c r="A1756" s="3" t="s">
        <v>4072</v>
      </c>
      <c r="B1756" s="4" t="s">
        <v>14</v>
      </c>
      <c r="C1756" s="4" t="s">
        <v>8</v>
      </c>
      <c r="D1756" s="4" t="s">
        <v>8</v>
      </c>
      <c r="E1756" s="4" t="s">
        <v>4073</v>
      </c>
      <c r="F1756" s="5"/>
    </row>
    <row r="1757">
      <c r="A1757" s="3" t="s">
        <v>4074</v>
      </c>
      <c r="B1757" s="4" t="s">
        <v>11</v>
      </c>
      <c r="C1757" s="4" t="s">
        <v>14</v>
      </c>
      <c r="D1757" s="4" t="s">
        <v>14</v>
      </c>
      <c r="E1757" s="4" t="s">
        <v>4075</v>
      </c>
      <c r="F1757" s="5"/>
    </row>
    <row r="1758">
      <c r="A1758" s="3" t="s">
        <v>4076</v>
      </c>
      <c r="B1758" s="4" t="s">
        <v>14</v>
      </c>
      <c r="C1758" s="4" t="s">
        <v>14</v>
      </c>
      <c r="D1758" s="4" t="s">
        <v>14</v>
      </c>
      <c r="E1758" s="4" t="s">
        <v>4077</v>
      </c>
      <c r="F1758" s="5"/>
    </row>
    <row r="1759">
      <c r="A1759" s="3" t="s">
        <v>4078</v>
      </c>
      <c r="B1759" s="4" t="s">
        <v>8</v>
      </c>
      <c r="C1759" s="4" t="s">
        <v>14</v>
      </c>
      <c r="D1759" s="4" t="s">
        <v>14</v>
      </c>
      <c r="E1759" s="4" t="s">
        <v>4079</v>
      </c>
      <c r="F1759" s="5"/>
    </row>
    <row r="1760">
      <c r="A1760" s="3" t="s">
        <v>4080</v>
      </c>
      <c r="B1760" s="4" t="s">
        <v>14</v>
      </c>
      <c r="C1760" s="4" t="s">
        <v>8</v>
      </c>
      <c r="D1760" s="4" t="s">
        <v>8</v>
      </c>
      <c r="E1760" s="4" t="s">
        <v>4081</v>
      </c>
      <c r="F1760" s="5"/>
    </row>
    <row r="1761">
      <c r="A1761" s="3" t="s">
        <v>4082</v>
      </c>
      <c r="B1761" s="4" t="s">
        <v>14</v>
      </c>
      <c r="C1761" s="4" t="s">
        <v>14</v>
      </c>
      <c r="D1761" s="4" t="s">
        <v>14</v>
      </c>
      <c r="E1761" s="4" t="s">
        <v>4083</v>
      </c>
      <c r="F1761" s="4" t="s">
        <v>4084</v>
      </c>
    </row>
    <row r="1762">
      <c r="A1762" s="6" t="s">
        <v>4085</v>
      </c>
      <c r="B1762" s="7" t="s">
        <v>8</v>
      </c>
      <c r="C1762" s="7" t="s">
        <v>7</v>
      </c>
      <c r="D1762" s="7" t="s">
        <v>7</v>
      </c>
      <c r="E1762" s="7" t="s">
        <v>4086</v>
      </c>
      <c r="F1762" s="8"/>
    </row>
    <row r="1763">
      <c r="A1763" s="3" t="s">
        <v>4087</v>
      </c>
      <c r="B1763" s="4" t="s">
        <v>7</v>
      </c>
      <c r="C1763" s="4" t="s">
        <v>8</v>
      </c>
      <c r="D1763" s="4" t="s">
        <v>8</v>
      </c>
      <c r="E1763" s="4" t="s">
        <v>4088</v>
      </c>
      <c r="F1763" s="5"/>
    </row>
    <row r="1764">
      <c r="A1764" s="3" t="s">
        <v>4089</v>
      </c>
      <c r="B1764" s="4" t="s">
        <v>7</v>
      </c>
      <c r="C1764" s="4" t="s">
        <v>14</v>
      </c>
      <c r="D1764" s="4" t="s">
        <v>14</v>
      </c>
      <c r="E1764" s="4" t="s">
        <v>4090</v>
      </c>
      <c r="F1764" s="4" t="s">
        <v>4091</v>
      </c>
    </row>
    <row r="1765">
      <c r="A1765" s="3" t="s">
        <v>4092</v>
      </c>
      <c r="B1765" s="4" t="s">
        <v>14</v>
      </c>
      <c r="C1765" s="4" t="s">
        <v>11</v>
      </c>
      <c r="D1765" s="4" t="s">
        <v>11</v>
      </c>
      <c r="E1765" s="4" t="s">
        <v>4093</v>
      </c>
      <c r="F1765" s="5"/>
    </row>
    <row r="1766">
      <c r="A1766" s="3" t="s">
        <v>4094</v>
      </c>
      <c r="B1766" s="4" t="s">
        <v>7</v>
      </c>
      <c r="C1766" s="4" t="s">
        <v>11</v>
      </c>
      <c r="D1766" s="4" t="s">
        <v>11</v>
      </c>
      <c r="E1766" s="5"/>
      <c r="F1766" s="4" t="s">
        <v>4095</v>
      </c>
    </row>
    <row r="1767">
      <c r="A1767" s="3" t="s">
        <v>4096</v>
      </c>
      <c r="B1767" s="4" t="s">
        <v>7</v>
      </c>
      <c r="C1767" s="4" t="s">
        <v>14</v>
      </c>
      <c r="D1767" s="4" t="s">
        <v>14</v>
      </c>
      <c r="E1767" s="4" t="s">
        <v>4097</v>
      </c>
      <c r="F1767" s="5"/>
    </row>
    <row r="1768">
      <c r="A1768" s="3" t="s">
        <v>4098</v>
      </c>
      <c r="B1768" s="4" t="s">
        <v>7</v>
      </c>
      <c r="C1768" s="4" t="s">
        <v>11</v>
      </c>
      <c r="D1768" s="4" t="s">
        <v>11</v>
      </c>
      <c r="E1768" s="4" t="s">
        <v>4099</v>
      </c>
      <c r="F1768" s="4" t="s">
        <v>4100</v>
      </c>
    </row>
    <row r="1769">
      <c r="A1769" s="3" t="s">
        <v>4101</v>
      </c>
      <c r="B1769" s="4" t="s">
        <v>7</v>
      </c>
      <c r="C1769" s="4" t="s">
        <v>14</v>
      </c>
      <c r="D1769" s="4" t="s">
        <v>14</v>
      </c>
      <c r="E1769" s="4" t="s">
        <v>4102</v>
      </c>
      <c r="F1769" s="5"/>
    </row>
    <row r="1770">
      <c r="A1770" s="3" t="s">
        <v>4103</v>
      </c>
      <c r="B1770" s="4" t="s">
        <v>7</v>
      </c>
      <c r="C1770" s="4" t="s">
        <v>14</v>
      </c>
      <c r="D1770" s="4" t="s">
        <v>14</v>
      </c>
      <c r="E1770" s="4" t="s">
        <v>4104</v>
      </c>
      <c r="F1770" s="5"/>
    </row>
    <row r="1771">
      <c r="A1771" s="3" t="s">
        <v>4105</v>
      </c>
      <c r="B1771" s="4" t="s">
        <v>14</v>
      </c>
      <c r="C1771" s="4" t="s">
        <v>14</v>
      </c>
      <c r="D1771" s="4" t="s">
        <v>14</v>
      </c>
      <c r="E1771" s="4" t="s">
        <v>4106</v>
      </c>
      <c r="F1771" s="4" t="s">
        <v>4107</v>
      </c>
    </row>
    <row r="1772">
      <c r="A1772" s="3" t="s">
        <v>4108</v>
      </c>
      <c r="B1772" s="4" t="s">
        <v>14</v>
      </c>
      <c r="C1772" s="4" t="s">
        <v>14</v>
      </c>
      <c r="D1772" s="4" t="s">
        <v>14</v>
      </c>
      <c r="E1772" s="5"/>
      <c r="F1772" s="4" t="s">
        <v>4109</v>
      </c>
    </row>
    <row r="1773">
      <c r="A1773" s="3" t="s">
        <v>4110</v>
      </c>
      <c r="B1773" s="4" t="s">
        <v>14</v>
      </c>
      <c r="C1773" s="4" t="s">
        <v>14</v>
      </c>
      <c r="D1773" s="4" t="s">
        <v>14</v>
      </c>
      <c r="E1773" s="4" t="s">
        <v>4111</v>
      </c>
      <c r="F1773" s="4" t="s">
        <v>4112</v>
      </c>
    </row>
    <row r="1774">
      <c r="A1774" s="3" t="s">
        <v>4113</v>
      </c>
      <c r="B1774" s="4" t="s">
        <v>14</v>
      </c>
      <c r="C1774" s="4" t="s">
        <v>8</v>
      </c>
      <c r="D1774" s="4" t="s">
        <v>8</v>
      </c>
      <c r="E1774" s="4" t="s">
        <v>4114</v>
      </c>
      <c r="F1774" s="5"/>
    </row>
    <row r="1775">
      <c r="A1775" s="6" t="s">
        <v>4115</v>
      </c>
      <c r="B1775" s="7" t="s">
        <v>8</v>
      </c>
      <c r="C1775" s="7" t="s">
        <v>7</v>
      </c>
      <c r="D1775" s="7" t="s">
        <v>7</v>
      </c>
      <c r="E1775" s="7" t="s">
        <v>4116</v>
      </c>
      <c r="F1775" s="8"/>
    </row>
    <row r="1776">
      <c r="A1776" s="3" t="s">
        <v>4117</v>
      </c>
      <c r="B1776" s="4" t="s">
        <v>11</v>
      </c>
      <c r="C1776" s="4" t="s">
        <v>8</v>
      </c>
      <c r="D1776" s="4" t="s">
        <v>8</v>
      </c>
      <c r="E1776" s="4" t="s">
        <v>4118</v>
      </c>
      <c r="F1776" s="5"/>
    </row>
    <row r="1777">
      <c r="A1777" s="3" t="s">
        <v>4119</v>
      </c>
      <c r="B1777" s="4" t="s">
        <v>14</v>
      </c>
      <c r="C1777" s="4" t="s">
        <v>14</v>
      </c>
      <c r="D1777" s="4" t="s">
        <v>14</v>
      </c>
      <c r="E1777" s="4" t="s">
        <v>4120</v>
      </c>
      <c r="F1777" s="5"/>
    </row>
    <row r="1778">
      <c r="A1778" s="6" t="s">
        <v>4121</v>
      </c>
      <c r="B1778" s="7" t="s">
        <v>14</v>
      </c>
      <c r="C1778" s="7" t="s">
        <v>7</v>
      </c>
      <c r="D1778" s="7" t="s">
        <v>7</v>
      </c>
      <c r="E1778" s="7" t="s">
        <v>4122</v>
      </c>
      <c r="F1778" s="8"/>
    </row>
    <row r="1779">
      <c r="A1779" s="3" t="s">
        <v>4123</v>
      </c>
      <c r="B1779" s="4" t="s">
        <v>11</v>
      </c>
      <c r="C1779" s="4" t="s">
        <v>11</v>
      </c>
      <c r="D1779" s="4" t="s">
        <v>11</v>
      </c>
      <c r="E1779" s="4" t="s">
        <v>4124</v>
      </c>
      <c r="F1779" s="4" t="s">
        <v>4125</v>
      </c>
    </row>
    <row r="1780">
      <c r="A1780" s="3" t="s">
        <v>4126</v>
      </c>
      <c r="B1780" s="4" t="s">
        <v>8</v>
      </c>
      <c r="C1780" s="4" t="s">
        <v>8</v>
      </c>
      <c r="D1780" s="4" t="s">
        <v>8</v>
      </c>
      <c r="E1780" s="5"/>
      <c r="F1780" s="4" t="s">
        <v>4127</v>
      </c>
    </row>
    <row r="1781">
      <c r="A1781" s="3" t="s">
        <v>4128</v>
      </c>
      <c r="B1781" s="4" t="s">
        <v>14</v>
      </c>
      <c r="C1781" s="4" t="s">
        <v>14</v>
      </c>
      <c r="D1781" s="4" t="s">
        <v>14</v>
      </c>
      <c r="E1781" s="5"/>
      <c r="F1781" s="4" t="s">
        <v>4129</v>
      </c>
    </row>
    <row r="1782">
      <c r="A1782" s="3" t="s">
        <v>4130</v>
      </c>
      <c r="B1782" s="4" t="s">
        <v>14</v>
      </c>
      <c r="C1782" s="4" t="s">
        <v>8</v>
      </c>
      <c r="D1782" s="4" t="s">
        <v>8</v>
      </c>
      <c r="E1782" s="5"/>
      <c r="F1782" s="4" t="s">
        <v>4131</v>
      </c>
    </row>
    <row r="1783">
      <c r="A1783" s="3" t="s">
        <v>4132</v>
      </c>
      <c r="B1783" s="4" t="s">
        <v>8</v>
      </c>
      <c r="C1783" s="4" t="s">
        <v>8</v>
      </c>
      <c r="D1783" s="4" t="s">
        <v>8</v>
      </c>
      <c r="E1783" s="5"/>
      <c r="F1783" s="4" t="s">
        <v>4133</v>
      </c>
    </row>
    <row r="1784">
      <c r="A1784" s="3" t="s">
        <v>4134</v>
      </c>
      <c r="B1784" s="4" t="s">
        <v>8</v>
      </c>
      <c r="C1784" s="4" t="s">
        <v>8</v>
      </c>
      <c r="D1784" s="4" t="s">
        <v>8</v>
      </c>
      <c r="E1784" s="5"/>
      <c r="F1784" s="4" t="s">
        <v>4135</v>
      </c>
    </row>
    <row r="1785">
      <c r="A1785" s="3" t="s">
        <v>4136</v>
      </c>
      <c r="B1785" s="4" t="s">
        <v>7</v>
      </c>
      <c r="C1785" s="4" t="s">
        <v>14</v>
      </c>
      <c r="D1785" s="4" t="s">
        <v>14</v>
      </c>
      <c r="E1785" s="5"/>
      <c r="F1785" s="4" t="s">
        <v>4137</v>
      </c>
    </row>
    <row r="1786">
      <c r="A1786" s="3" t="s">
        <v>4138</v>
      </c>
      <c r="B1786" s="4" t="s">
        <v>8</v>
      </c>
      <c r="C1786" s="4" t="s">
        <v>14</v>
      </c>
      <c r="D1786" s="4" t="s">
        <v>14</v>
      </c>
      <c r="E1786" s="4" t="s">
        <v>4139</v>
      </c>
      <c r="F1786" s="4" t="s">
        <v>4140</v>
      </c>
    </row>
    <row r="1787">
      <c r="A1787" s="3" t="s">
        <v>4141</v>
      </c>
      <c r="B1787" s="4" t="s">
        <v>7</v>
      </c>
      <c r="C1787" s="4" t="s">
        <v>11</v>
      </c>
      <c r="D1787" s="4" t="s">
        <v>11</v>
      </c>
      <c r="E1787" s="4" t="s">
        <v>4142</v>
      </c>
      <c r="F1787" s="5"/>
    </row>
    <row r="1788">
      <c r="A1788" s="3" t="s">
        <v>4143</v>
      </c>
      <c r="B1788" s="4" t="s">
        <v>11</v>
      </c>
      <c r="C1788" s="4" t="s">
        <v>14</v>
      </c>
      <c r="D1788" s="4" t="s">
        <v>14</v>
      </c>
      <c r="E1788" s="5"/>
      <c r="F1788" s="4" t="s">
        <v>4144</v>
      </c>
    </row>
    <row r="1789">
      <c r="A1789" s="3" t="s">
        <v>4145</v>
      </c>
      <c r="B1789" s="4" t="s">
        <v>11</v>
      </c>
      <c r="C1789" s="4" t="s">
        <v>11</v>
      </c>
      <c r="D1789" s="4" t="s">
        <v>11</v>
      </c>
      <c r="E1789" s="4" t="s">
        <v>4146</v>
      </c>
      <c r="F1789" s="5"/>
    </row>
    <row r="1790">
      <c r="A1790" s="3" t="s">
        <v>4147</v>
      </c>
      <c r="B1790" s="4" t="s">
        <v>7</v>
      </c>
      <c r="C1790" s="4" t="s">
        <v>7</v>
      </c>
      <c r="D1790" s="4" t="s">
        <v>8</v>
      </c>
      <c r="E1790" s="4" t="s">
        <v>4148</v>
      </c>
      <c r="F1790" s="5"/>
    </row>
    <row r="1791">
      <c r="A1791" s="3" t="s">
        <v>4149</v>
      </c>
      <c r="B1791" s="4" t="s">
        <v>8</v>
      </c>
      <c r="C1791" s="4" t="s">
        <v>8</v>
      </c>
      <c r="D1791" s="4" t="s">
        <v>8</v>
      </c>
      <c r="E1791" s="4" t="s">
        <v>4150</v>
      </c>
      <c r="F1791" s="5"/>
    </row>
    <row r="1792">
      <c r="A1792" s="3" t="s">
        <v>4151</v>
      </c>
      <c r="B1792" s="4" t="s">
        <v>14</v>
      </c>
      <c r="C1792" s="4" t="s">
        <v>11</v>
      </c>
      <c r="D1792" s="4" t="s">
        <v>11</v>
      </c>
      <c r="E1792" s="4" t="s">
        <v>4152</v>
      </c>
      <c r="F1792" s="4" t="s">
        <v>4153</v>
      </c>
    </row>
    <row r="1793">
      <c r="A1793" s="3" t="s">
        <v>4154</v>
      </c>
      <c r="B1793" s="4" t="s">
        <v>8</v>
      </c>
      <c r="C1793" s="4" t="s">
        <v>8</v>
      </c>
      <c r="D1793" s="4" t="s">
        <v>8</v>
      </c>
      <c r="E1793" s="5"/>
      <c r="F1793" s="4" t="s">
        <v>4155</v>
      </c>
    </row>
    <row r="1794">
      <c r="A1794" s="3" t="s">
        <v>4156</v>
      </c>
      <c r="B1794" s="4" t="s">
        <v>8</v>
      </c>
      <c r="C1794" s="4" t="s">
        <v>14</v>
      </c>
      <c r="D1794" s="4" t="s">
        <v>14</v>
      </c>
      <c r="E1794" s="4" t="s">
        <v>4157</v>
      </c>
      <c r="F1794" s="5"/>
    </row>
    <row r="1795">
      <c r="A1795" s="3" t="s">
        <v>4158</v>
      </c>
      <c r="B1795" s="4" t="s">
        <v>14</v>
      </c>
      <c r="C1795" s="4" t="s">
        <v>14</v>
      </c>
      <c r="D1795" s="4" t="s">
        <v>14</v>
      </c>
      <c r="E1795" s="4" t="s">
        <v>4159</v>
      </c>
      <c r="F1795" s="4" t="s">
        <v>4160</v>
      </c>
    </row>
    <row r="1796">
      <c r="A1796" s="3" t="s">
        <v>4161</v>
      </c>
      <c r="B1796" s="4" t="s">
        <v>14</v>
      </c>
      <c r="C1796" s="4" t="s">
        <v>11</v>
      </c>
      <c r="D1796" s="4" t="s">
        <v>11</v>
      </c>
      <c r="E1796" s="4" t="s">
        <v>4162</v>
      </c>
      <c r="F1796" s="4" t="s">
        <v>4163</v>
      </c>
    </row>
    <row r="1797">
      <c r="A1797" s="6" t="s">
        <v>4164</v>
      </c>
      <c r="B1797" s="7" t="s">
        <v>11</v>
      </c>
      <c r="C1797" s="7" t="s">
        <v>7</v>
      </c>
      <c r="D1797" s="7" t="s">
        <v>7</v>
      </c>
      <c r="E1797" s="7" t="s">
        <v>4165</v>
      </c>
      <c r="F1797" s="8"/>
    </row>
    <row r="1798">
      <c r="A1798" s="3" t="s">
        <v>4166</v>
      </c>
      <c r="B1798" s="4" t="s">
        <v>14</v>
      </c>
      <c r="C1798" s="4" t="s">
        <v>14</v>
      </c>
      <c r="D1798" s="4" t="s">
        <v>14</v>
      </c>
      <c r="E1798" s="4" t="s">
        <v>4167</v>
      </c>
      <c r="F1798" s="5"/>
    </row>
    <row r="1799">
      <c r="A1799" s="3" t="s">
        <v>4168</v>
      </c>
      <c r="B1799" s="4" t="s">
        <v>7</v>
      </c>
      <c r="C1799" s="4" t="s">
        <v>8</v>
      </c>
      <c r="D1799" s="4" t="s">
        <v>8</v>
      </c>
      <c r="E1799" s="5"/>
      <c r="F1799" s="4" t="s">
        <v>4169</v>
      </c>
    </row>
    <row r="1800">
      <c r="A1800" s="3" t="s">
        <v>4170</v>
      </c>
      <c r="B1800" s="4" t="s">
        <v>14</v>
      </c>
      <c r="C1800" s="4" t="s">
        <v>11</v>
      </c>
      <c r="D1800" s="4" t="s">
        <v>11</v>
      </c>
      <c r="E1800" s="4" t="s">
        <v>4171</v>
      </c>
      <c r="F1800" s="5"/>
    </row>
    <row r="1801">
      <c r="A1801" s="3" t="s">
        <v>4172</v>
      </c>
      <c r="B1801" s="4" t="s">
        <v>11</v>
      </c>
      <c r="C1801" s="4" t="s">
        <v>11</v>
      </c>
      <c r="D1801" s="4" t="s">
        <v>11</v>
      </c>
      <c r="E1801" s="4" t="s">
        <v>4173</v>
      </c>
      <c r="F1801" s="4" t="s">
        <v>4174</v>
      </c>
    </row>
    <row r="1802">
      <c r="A1802" s="3" t="s">
        <v>4175</v>
      </c>
      <c r="B1802" s="4" t="s">
        <v>14</v>
      </c>
      <c r="C1802" s="4" t="s">
        <v>14</v>
      </c>
      <c r="D1802" s="4" t="s">
        <v>14</v>
      </c>
      <c r="E1802" s="5"/>
      <c r="F1802" s="4" t="s">
        <v>4176</v>
      </c>
    </row>
    <row r="1803">
      <c r="A1803" s="3" t="s">
        <v>4177</v>
      </c>
      <c r="B1803" s="4" t="s">
        <v>11</v>
      </c>
      <c r="C1803" s="4" t="s">
        <v>14</v>
      </c>
      <c r="D1803" s="4" t="s">
        <v>14</v>
      </c>
      <c r="E1803" s="5"/>
      <c r="F1803" s="4" t="s">
        <v>4178</v>
      </c>
    </row>
    <row r="1804">
      <c r="A1804" s="3" t="s">
        <v>4179</v>
      </c>
      <c r="B1804" s="4" t="s">
        <v>7</v>
      </c>
      <c r="C1804" s="4" t="s">
        <v>14</v>
      </c>
      <c r="D1804" s="4" t="s">
        <v>14</v>
      </c>
      <c r="E1804" s="4" t="s">
        <v>4180</v>
      </c>
      <c r="F1804" s="5"/>
    </row>
    <row r="1805">
      <c r="A1805" s="3" t="s">
        <v>4181</v>
      </c>
      <c r="B1805" s="4" t="s">
        <v>14</v>
      </c>
      <c r="C1805" s="4" t="s">
        <v>11</v>
      </c>
      <c r="D1805" s="4" t="s">
        <v>11</v>
      </c>
      <c r="E1805" s="4" t="s">
        <v>4182</v>
      </c>
      <c r="F1805" s="5"/>
    </row>
    <row r="1806">
      <c r="A1806" s="3" t="s">
        <v>4183</v>
      </c>
      <c r="B1806" s="4" t="s">
        <v>11</v>
      </c>
      <c r="C1806" s="4" t="s">
        <v>14</v>
      </c>
      <c r="D1806" s="4" t="s">
        <v>14</v>
      </c>
      <c r="E1806" s="4" t="s">
        <v>4184</v>
      </c>
      <c r="F1806" s="5"/>
    </row>
    <row r="1807">
      <c r="A1807" s="3" t="s">
        <v>4185</v>
      </c>
      <c r="B1807" s="4" t="s">
        <v>7</v>
      </c>
      <c r="C1807" s="4" t="s">
        <v>14</v>
      </c>
      <c r="D1807" s="4" t="s">
        <v>14</v>
      </c>
      <c r="E1807" s="4" t="s">
        <v>4186</v>
      </c>
      <c r="F1807" s="5"/>
    </row>
    <row r="1808">
      <c r="A1808" s="3" t="s">
        <v>4187</v>
      </c>
      <c r="B1808" s="4" t="s">
        <v>14</v>
      </c>
      <c r="C1808" s="4" t="s">
        <v>14</v>
      </c>
      <c r="D1808" s="4" t="s">
        <v>14</v>
      </c>
      <c r="E1808" s="4" t="s">
        <v>4188</v>
      </c>
      <c r="F1808" s="5"/>
    </row>
    <row r="1809">
      <c r="A1809" s="3" t="s">
        <v>4189</v>
      </c>
      <c r="B1809" s="4" t="s">
        <v>14</v>
      </c>
      <c r="C1809" s="4" t="s">
        <v>14</v>
      </c>
      <c r="D1809" s="4" t="s">
        <v>14</v>
      </c>
      <c r="E1809" s="5"/>
      <c r="F1809" s="4" t="s">
        <v>4190</v>
      </c>
    </row>
    <row r="1810">
      <c r="A1810" s="3" t="s">
        <v>4191</v>
      </c>
      <c r="B1810" s="4" t="s">
        <v>14</v>
      </c>
      <c r="C1810" s="4" t="s">
        <v>14</v>
      </c>
      <c r="D1810" s="4" t="s">
        <v>14</v>
      </c>
      <c r="E1810" s="5"/>
      <c r="F1810" s="4" t="s">
        <v>4192</v>
      </c>
    </row>
    <row r="1811">
      <c r="A1811" s="3" t="s">
        <v>4193</v>
      </c>
      <c r="B1811" s="4" t="s">
        <v>8</v>
      </c>
      <c r="C1811" s="4" t="s">
        <v>8</v>
      </c>
      <c r="D1811" s="4" t="s">
        <v>8</v>
      </c>
      <c r="E1811" s="5"/>
      <c r="F1811" s="4" t="s">
        <v>4194</v>
      </c>
    </row>
    <row r="1812">
      <c r="A1812" s="3" t="s">
        <v>4195</v>
      </c>
      <c r="B1812" s="4" t="s">
        <v>14</v>
      </c>
      <c r="C1812" s="4" t="s">
        <v>14</v>
      </c>
      <c r="D1812" s="4" t="s">
        <v>14</v>
      </c>
      <c r="E1812" s="5"/>
      <c r="F1812" s="4" t="s">
        <v>4196</v>
      </c>
    </row>
    <row r="1813">
      <c r="A1813" s="3" t="s">
        <v>4197</v>
      </c>
      <c r="B1813" s="4" t="s">
        <v>14</v>
      </c>
      <c r="C1813" s="4" t="s">
        <v>14</v>
      </c>
      <c r="D1813" s="4" t="s">
        <v>14</v>
      </c>
      <c r="E1813" s="5"/>
      <c r="F1813" s="4" t="s">
        <v>4198</v>
      </c>
    </row>
    <row r="1814">
      <c r="A1814" s="3" t="s">
        <v>4199</v>
      </c>
      <c r="B1814" s="4" t="s">
        <v>7</v>
      </c>
      <c r="C1814" s="4" t="s">
        <v>8</v>
      </c>
      <c r="D1814" s="4" t="s">
        <v>8</v>
      </c>
      <c r="E1814" s="5"/>
      <c r="F1814" s="4" t="s">
        <v>4200</v>
      </c>
    </row>
    <row r="1815">
      <c r="A1815" s="3" t="s">
        <v>4201</v>
      </c>
      <c r="B1815" s="4" t="s">
        <v>14</v>
      </c>
      <c r="C1815" s="4" t="s">
        <v>14</v>
      </c>
      <c r="D1815" s="4" t="s">
        <v>14</v>
      </c>
      <c r="E1815" s="4" t="s">
        <v>4202</v>
      </c>
      <c r="F1815" s="4" t="s">
        <v>4203</v>
      </c>
    </row>
    <row r="1816">
      <c r="A1816" s="3" t="s">
        <v>4204</v>
      </c>
      <c r="B1816" s="4" t="s">
        <v>8</v>
      </c>
      <c r="C1816" s="4" t="s">
        <v>8</v>
      </c>
      <c r="D1816" s="4" t="s">
        <v>8</v>
      </c>
      <c r="E1816" s="4" t="s">
        <v>4205</v>
      </c>
      <c r="F1816" s="4" t="s">
        <v>4206</v>
      </c>
    </row>
    <row r="1817">
      <c r="A1817" s="3" t="s">
        <v>4207</v>
      </c>
      <c r="B1817" s="4" t="s">
        <v>11</v>
      </c>
      <c r="C1817" s="4" t="s">
        <v>11</v>
      </c>
      <c r="D1817" s="4" t="s">
        <v>11</v>
      </c>
      <c r="E1817" s="4" t="s">
        <v>4208</v>
      </c>
      <c r="F1817" s="4" t="s">
        <v>4209</v>
      </c>
    </row>
    <row r="1818">
      <c r="A1818" s="3" t="s">
        <v>4210</v>
      </c>
      <c r="B1818" s="4" t="s">
        <v>11</v>
      </c>
      <c r="C1818" s="4" t="s">
        <v>14</v>
      </c>
      <c r="D1818" s="4" t="s">
        <v>14</v>
      </c>
      <c r="E1818" s="4" t="s">
        <v>4211</v>
      </c>
      <c r="F1818" s="4" t="s">
        <v>4212</v>
      </c>
    </row>
    <row r="1819">
      <c r="A1819" s="3" t="s">
        <v>4213</v>
      </c>
      <c r="B1819" s="4" t="s">
        <v>11</v>
      </c>
      <c r="C1819" s="4" t="s">
        <v>11</v>
      </c>
      <c r="D1819" s="4" t="s">
        <v>11</v>
      </c>
      <c r="E1819" s="4" t="s">
        <v>4214</v>
      </c>
      <c r="F1819" s="4" t="s">
        <v>4215</v>
      </c>
    </row>
    <row r="1820">
      <c r="A1820" s="3" t="s">
        <v>4216</v>
      </c>
      <c r="B1820" s="4" t="s">
        <v>11</v>
      </c>
      <c r="C1820" s="4" t="s">
        <v>8</v>
      </c>
      <c r="D1820" s="4" t="s">
        <v>8</v>
      </c>
      <c r="E1820" s="4" t="s">
        <v>4217</v>
      </c>
      <c r="F1820" s="5"/>
    </row>
    <row r="1821">
      <c r="A1821" s="3" t="s">
        <v>4218</v>
      </c>
      <c r="B1821" s="4" t="s">
        <v>8</v>
      </c>
      <c r="C1821" s="4" t="s">
        <v>8</v>
      </c>
      <c r="D1821" s="4" t="s">
        <v>8</v>
      </c>
      <c r="E1821" s="4" t="s">
        <v>4219</v>
      </c>
      <c r="F1821" s="5"/>
    </row>
    <row r="1822">
      <c r="A1822" s="3" t="s">
        <v>4220</v>
      </c>
      <c r="B1822" s="4" t="s">
        <v>14</v>
      </c>
      <c r="C1822" s="4" t="s">
        <v>14</v>
      </c>
      <c r="D1822" s="4" t="s">
        <v>14</v>
      </c>
      <c r="E1822" s="4" t="s">
        <v>4221</v>
      </c>
      <c r="F1822" s="4" t="s">
        <v>4222</v>
      </c>
    </row>
    <row r="1823">
      <c r="A1823" s="3" t="s">
        <v>4223</v>
      </c>
      <c r="B1823" s="4" t="s">
        <v>14</v>
      </c>
      <c r="C1823" s="4" t="s">
        <v>8</v>
      </c>
      <c r="D1823" s="4" t="s">
        <v>8</v>
      </c>
      <c r="E1823" s="4" t="s">
        <v>4224</v>
      </c>
      <c r="F1823" s="4" t="s">
        <v>4225</v>
      </c>
    </row>
    <row r="1824">
      <c r="A1824" s="3" t="s">
        <v>4226</v>
      </c>
      <c r="B1824" s="4" t="s">
        <v>7</v>
      </c>
      <c r="C1824" s="4" t="s">
        <v>8</v>
      </c>
      <c r="D1824" s="4" t="s">
        <v>8</v>
      </c>
      <c r="E1824" s="4" t="s">
        <v>4227</v>
      </c>
      <c r="F1824" s="4" t="s">
        <v>4228</v>
      </c>
    </row>
    <row r="1825">
      <c r="A1825" s="3" t="s">
        <v>4229</v>
      </c>
      <c r="B1825" s="4" t="s">
        <v>11</v>
      </c>
      <c r="C1825" s="4" t="s">
        <v>11</v>
      </c>
      <c r="D1825" s="4" t="s">
        <v>11</v>
      </c>
      <c r="E1825" s="4" t="s">
        <v>4230</v>
      </c>
      <c r="F1825" s="4" t="s">
        <v>4231</v>
      </c>
    </row>
    <row r="1826">
      <c r="A1826" s="3" t="s">
        <v>4232</v>
      </c>
      <c r="B1826" s="4" t="s">
        <v>14</v>
      </c>
      <c r="C1826" s="4" t="s">
        <v>14</v>
      </c>
      <c r="D1826" s="4" t="s">
        <v>14</v>
      </c>
      <c r="E1826" s="4" t="s">
        <v>4233</v>
      </c>
      <c r="F1826" s="5"/>
    </row>
    <row r="1827">
      <c r="A1827" s="3" t="s">
        <v>4234</v>
      </c>
      <c r="B1827" s="4" t="s">
        <v>14</v>
      </c>
      <c r="C1827" s="4" t="s">
        <v>14</v>
      </c>
      <c r="D1827" s="4" t="s">
        <v>14</v>
      </c>
      <c r="E1827" s="4" t="s">
        <v>4235</v>
      </c>
      <c r="F1827" s="4" t="s">
        <v>4236</v>
      </c>
    </row>
    <row r="1828">
      <c r="A1828" s="3" t="s">
        <v>4237</v>
      </c>
      <c r="B1828" s="4" t="s">
        <v>7</v>
      </c>
      <c r="C1828" s="4" t="s">
        <v>14</v>
      </c>
      <c r="D1828" s="4" t="s">
        <v>14</v>
      </c>
      <c r="E1828" s="4" t="s">
        <v>4238</v>
      </c>
      <c r="F1828" s="4" t="s">
        <v>4239</v>
      </c>
    </row>
    <row r="1829">
      <c r="A1829" s="3" t="s">
        <v>4240</v>
      </c>
      <c r="B1829" s="4" t="s">
        <v>14</v>
      </c>
      <c r="C1829" s="4" t="s">
        <v>14</v>
      </c>
      <c r="D1829" s="4" t="s">
        <v>14</v>
      </c>
      <c r="E1829" s="5"/>
      <c r="F1829" s="4" t="s">
        <v>4241</v>
      </c>
    </row>
    <row r="1830">
      <c r="A1830" s="3" t="s">
        <v>4242</v>
      </c>
      <c r="B1830" s="4" t="s">
        <v>14</v>
      </c>
      <c r="C1830" s="4" t="s">
        <v>14</v>
      </c>
      <c r="D1830" s="4" t="s">
        <v>14</v>
      </c>
      <c r="E1830" s="4" t="s">
        <v>4243</v>
      </c>
      <c r="F1830" s="5"/>
    </row>
    <row r="1831">
      <c r="A1831" s="3" t="s">
        <v>4244</v>
      </c>
      <c r="B1831" s="4" t="s">
        <v>11</v>
      </c>
      <c r="C1831" s="4" t="s">
        <v>11</v>
      </c>
      <c r="D1831" s="4" t="s">
        <v>11</v>
      </c>
      <c r="E1831" s="4" t="s">
        <v>4245</v>
      </c>
      <c r="F1831" s="4" t="s">
        <v>4246</v>
      </c>
    </row>
    <row r="1832">
      <c r="A1832" s="3" t="s">
        <v>4247</v>
      </c>
      <c r="B1832" s="4" t="s">
        <v>8</v>
      </c>
      <c r="C1832" s="4" t="s">
        <v>8</v>
      </c>
      <c r="D1832" s="4" t="s">
        <v>8</v>
      </c>
      <c r="E1832" s="4" t="s">
        <v>4248</v>
      </c>
      <c r="F1832" s="5"/>
    </row>
    <row r="1833">
      <c r="A1833" s="3" t="s">
        <v>4249</v>
      </c>
      <c r="B1833" s="4" t="s">
        <v>14</v>
      </c>
      <c r="C1833" s="4" t="s">
        <v>14</v>
      </c>
      <c r="D1833" s="4" t="s">
        <v>14</v>
      </c>
      <c r="E1833" s="4" t="s">
        <v>4250</v>
      </c>
      <c r="F1833" s="5"/>
    </row>
    <row r="1834">
      <c r="A1834" s="3" t="s">
        <v>4251</v>
      </c>
      <c r="B1834" s="4" t="s">
        <v>14</v>
      </c>
      <c r="C1834" s="4" t="s">
        <v>14</v>
      </c>
      <c r="D1834" s="4" t="s">
        <v>14</v>
      </c>
      <c r="E1834" s="4" t="s">
        <v>4252</v>
      </c>
      <c r="F1834" s="4" t="s">
        <v>4253</v>
      </c>
    </row>
    <row r="1835">
      <c r="A1835" s="3" t="s">
        <v>4254</v>
      </c>
      <c r="B1835" s="4" t="s">
        <v>8</v>
      </c>
      <c r="C1835" s="4" t="s">
        <v>8</v>
      </c>
      <c r="D1835" s="4" t="s">
        <v>8</v>
      </c>
      <c r="E1835" s="4" t="s">
        <v>4255</v>
      </c>
      <c r="F1835" s="5"/>
    </row>
    <row r="1836">
      <c r="A1836" s="3" t="s">
        <v>4256</v>
      </c>
      <c r="B1836" s="4" t="s">
        <v>8</v>
      </c>
      <c r="C1836" s="4" t="s">
        <v>8</v>
      </c>
      <c r="D1836" s="4" t="s">
        <v>8</v>
      </c>
      <c r="E1836" s="4" t="s">
        <v>4257</v>
      </c>
      <c r="F1836" s="5"/>
    </row>
    <row r="1837">
      <c r="A1837" s="3" t="s">
        <v>4258</v>
      </c>
      <c r="B1837" s="4" t="s">
        <v>14</v>
      </c>
      <c r="C1837" s="4" t="s">
        <v>14</v>
      </c>
      <c r="D1837" s="4" t="s">
        <v>14</v>
      </c>
      <c r="E1837" s="4" t="s">
        <v>4259</v>
      </c>
      <c r="F1837" s="4" t="s">
        <v>4260</v>
      </c>
    </row>
    <row r="1838">
      <c r="A1838" s="3" t="s">
        <v>4261</v>
      </c>
      <c r="B1838" s="4" t="s">
        <v>14</v>
      </c>
      <c r="C1838" s="4" t="s">
        <v>14</v>
      </c>
      <c r="D1838" s="4" t="s">
        <v>14</v>
      </c>
      <c r="E1838" s="4" t="s">
        <v>4262</v>
      </c>
      <c r="F1838" s="4" t="s">
        <v>4263</v>
      </c>
    </row>
    <row r="1839">
      <c r="A1839" s="3" t="s">
        <v>4264</v>
      </c>
      <c r="B1839" s="4" t="s">
        <v>11</v>
      </c>
      <c r="C1839" s="4" t="s">
        <v>11</v>
      </c>
      <c r="D1839" s="4" t="s">
        <v>11</v>
      </c>
      <c r="E1839" s="5"/>
      <c r="F1839" s="4" t="s">
        <v>4265</v>
      </c>
    </row>
    <row r="1840">
      <c r="A1840" s="3" t="s">
        <v>4266</v>
      </c>
      <c r="B1840" s="4" t="s">
        <v>7</v>
      </c>
      <c r="C1840" s="4" t="s">
        <v>14</v>
      </c>
      <c r="D1840" s="4" t="s">
        <v>14</v>
      </c>
      <c r="E1840" s="4" t="s">
        <v>4267</v>
      </c>
      <c r="F1840" s="4" t="s">
        <v>4268</v>
      </c>
    </row>
    <row r="1841">
      <c r="A1841" s="3" t="s">
        <v>4269</v>
      </c>
      <c r="B1841" s="4" t="s">
        <v>7</v>
      </c>
      <c r="C1841" s="4" t="s">
        <v>14</v>
      </c>
      <c r="D1841" s="4" t="s">
        <v>14</v>
      </c>
      <c r="E1841" s="4" t="s">
        <v>4270</v>
      </c>
      <c r="F1841" s="5"/>
    </row>
    <row r="1842">
      <c r="A1842" s="3" t="s">
        <v>4271</v>
      </c>
      <c r="B1842" s="4" t="s">
        <v>7</v>
      </c>
      <c r="C1842" s="4" t="s">
        <v>14</v>
      </c>
      <c r="D1842" s="4" t="s">
        <v>14</v>
      </c>
      <c r="E1842" s="4" t="s">
        <v>4272</v>
      </c>
      <c r="F1842" s="4" t="s">
        <v>4273</v>
      </c>
    </row>
    <row r="1843">
      <c r="A1843" s="3" t="s">
        <v>4274</v>
      </c>
      <c r="B1843" s="4" t="s">
        <v>7</v>
      </c>
      <c r="C1843" s="4" t="s">
        <v>14</v>
      </c>
      <c r="D1843" s="4" t="s">
        <v>14</v>
      </c>
      <c r="E1843" s="4" t="s">
        <v>4275</v>
      </c>
      <c r="F1843" s="4" t="s">
        <v>4276</v>
      </c>
    </row>
    <row r="1844">
      <c r="A1844" s="3" t="s">
        <v>4277</v>
      </c>
      <c r="B1844" s="4" t="s">
        <v>7</v>
      </c>
      <c r="C1844" s="4" t="s">
        <v>11</v>
      </c>
      <c r="D1844" s="4" t="s">
        <v>11</v>
      </c>
      <c r="E1844" s="4" t="s">
        <v>4278</v>
      </c>
      <c r="F1844" s="5"/>
    </row>
    <row r="1845">
      <c r="A1845" s="3" t="s">
        <v>4279</v>
      </c>
      <c r="B1845" s="4" t="s">
        <v>7</v>
      </c>
      <c r="C1845" s="4" t="s">
        <v>8</v>
      </c>
      <c r="D1845" s="4" t="s">
        <v>8</v>
      </c>
      <c r="E1845" s="4" t="s">
        <v>4280</v>
      </c>
      <c r="F1845" s="5"/>
    </row>
    <row r="1846">
      <c r="A1846" s="3" t="s">
        <v>4281</v>
      </c>
      <c r="B1846" s="4" t="s">
        <v>7</v>
      </c>
      <c r="C1846" s="4" t="s">
        <v>14</v>
      </c>
      <c r="D1846" s="4" t="s">
        <v>14</v>
      </c>
      <c r="E1846" s="4" t="s">
        <v>4282</v>
      </c>
      <c r="F1846" s="5"/>
    </row>
    <row r="1847">
      <c r="A1847" s="3" t="s">
        <v>4283</v>
      </c>
      <c r="B1847" s="4" t="s">
        <v>7</v>
      </c>
      <c r="C1847" s="4" t="s">
        <v>11</v>
      </c>
      <c r="D1847" s="4" t="s">
        <v>11</v>
      </c>
      <c r="E1847" s="4" t="s">
        <v>4284</v>
      </c>
      <c r="F1847" s="5"/>
    </row>
    <row r="1848">
      <c r="A1848" s="3" t="s">
        <v>4285</v>
      </c>
      <c r="B1848" s="4" t="s">
        <v>7</v>
      </c>
      <c r="C1848" s="4" t="s">
        <v>8</v>
      </c>
      <c r="D1848" s="4" t="s">
        <v>8</v>
      </c>
      <c r="E1848" s="4" t="s">
        <v>4286</v>
      </c>
      <c r="F1848" s="5"/>
    </row>
    <row r="1849">
      <c r="A1849" s="3" t="s">
        <v>4287</v>
      </c>
      <c r="B1849" s="4" t="s">
        <v>7</v>
      </c>
      <c r="C1849" s="4" t="s">
        <v>8</v>
      </c>
      <c r="D1849" s="4" t="s">
        <v>8</v>
      </c>
      <c r="E1849" s="5"/>
      <c r="F1849" s="4" t="s">
        <v>4288</v>
      </c>
    </row>
    <row r="1850">
      <c r="A1850" s="3" t="s">
        <v>4289</v>
      </c>
      <c r="B1850" s="4" t="s">
        <v>7</v>
      </c>
      <c r="C1850" s="4" t="s">
        <v>11</v>
      </c>
      <c r="D1850" s="4" t="s">
        <v>11</v>
      </c>
      <c r="E1850" s="4" t="s">
        <v>4290</v>
      </c>
      <c r="F1850" s="5"/>
    </row>
    <row r="1851">
      <c r="A1851" s="3" t="s">
        <v>4291</v>
      </c>
      <c r="B1851" s="4" t="s">
        <v>7</v>
      </c>
      <c r="C1851" s="4" t="s">
        <v>14</v>
      </c>
      <c r="D1851" s="4" t="s">
        <v>14</v>
      </c>
      <c r="E1851" s="4" t="s">
        <v>4292</v>
      </c>
      <c r="F1851" s="4" t="s">
        <v>4293</v>
      </c>
    </row>
    <row r="1852">
      <c r="A1852" s="3" t="s">
        <v>4294</v>
      </c>
      <c r="B1852" s="4" t="s">
        <v>7</v>
      </c>
      <c r="C1852" s="4" t="s">
        <v>14</v>
      </c>
      <c r="D1852" s="4" t="s">
        <v>14</v>
      </c>
      <c r="E1852" s="4" t="s">
        <v>4295</v>
      </c>
      <c r="F1852" s="5"/>
    </row>
    <row r="1853">
      <c r="A1853" s="3" t="s">
        <v>4296</v>
      </c>
      <c r="B1853" s="4" t="s">
        <v>7</v>
      </c>
      <c r="C1853" s="4" t="s">
        <v>11</v>
      </c>
      <c r="D1853" s="4" t="s">
        <v>11</v>
      </c>
      <c r="E1853" s="4" t="s">
        <v>4297</v>
      </c>
      <c r="F1853" s="5"/>
    </row>
    <row r="1854">
      <c r="A1854" s="3" t="s">
        <v>4298</v>
      </c>
      <c r="B1854" s="4" t="s">
        <v>14</v>
      </c>
      <c r="C1854" s="4" t="s">
        <v>14</v>
      </c>
      <c r="D1854" s="4" t="s">
        <v>14</v>
      </c>
      <c r="E1854" s="4" t="s">
        <v>4299</v>
      </c>
      <c r="F1854" s="5"/>
    </row>
    <row r="1855">
      <c r="A1855" s="6" t="s">
        <v>4300</v>
      </c>
      <c r="B1855" s="7" t="s">
        <v>14</v>
      </c>
      <c r="C1855" s="7" t="s">
        <v>7</v>
      </c>
      <c r="D1855" s="7" t="s">
        <v>7</v>
      </c>
      <c r="E1855" s="8"/>
      <c r="F1855" s="7" t="s">
        <v>4301</v>
      </c>
    </row>
    <row r="1856">
      <c r="A1856" s="3" t="s">
        <v>4302</v>
      </c>
      <c r="B1856" s="4" t="s">
        <v>14</v>
      </c>
      <c r="C1856" s="4" t="s">
        <v>11</v>
      </c>
      <c r="D1856" s="4" t="s">
        <v>11</v>
      </c>
      <c r="E1856" s="4" t="s">
        <v>4303</v>
      </c>
      <c r="F1856" s="4" t="s">
        <v>4304</v>
      </c>
    </row>
    <row r="1857">
      <c r="A1857" s="3" t="s">
        <v>4305</v>
      </c>
      <c r="B1857" s="4" t="s">
        <v>11</v>
      </c>
      <c r="C1857" s="4" t="s">
        <v>14</v>
      </c>
      <c r="D1857" s="4" t="s">
        <v>14</v>
      </c>
      <c r="E1857" s="4" t="s">
        <v>4306</v>
      </c>
      <c r="F1857" s="4" t="s">
        <v>4307</v>
      </c>
    </row>
    <row r="1858">
      <c r="A1858" s="3" t="s">
        <v>4308</v>
      </c>
      <c r="B1858" s="4" t="s">
        <v>7</v>
      </c>
      <c r="C1858" s="4" t="s">
        <v>8</v>
      </c>
      <c r="D1858" s="4" t="s">
        <v>8</v>
      </c>
      <c r="E1858" s="4" t="s">
        <v>4309</v>
      </c>
      <c r="F1858" s="5"/>
    </row>
    <row r="1859">
      <c r="A1859" s="3" t="s">
        <v>4310</v>
      </c>
      <c r="B1859" s="4" t="s">
        <v>8</v>
      </c>
      <c r="C1859" s="4" t="s">
        <v>8</v>
      </c>
      <c r="D1859" s="4" t="s">
        <v>8</v>
      </c>
      <c r="E1859" s="4" t="s">
        <v>4311</v>
      </c>
      <c r="F1859" s="5"/>
    </row>
    <row r="1860">
      <c r="A1860" s="3" t="s">
        <v>4312</v>
      </c>
      <c r="B1860" s="4" t="s">
        <v>7</v>
      </c>
      <c r="C1860" s="4" t="s">
        <v>8</v>
      </c>
      <c r="D1860" s="4" t="s">
        <v>8</v>
      </c>
      <c r="E1860" s="4" t="s">
        <v>4313</v>
      </c>
      <c r="F1860" s="5"/>
    </row>
    <row r="1861">
      <c r="A1861" s="3" t="s">
        <v>4314</v>
      </c>
      <c r="B1861" s="4" t="s">
        <v>7</v>
      </c>
      <c r="C1861" s="4" t="s">
        <v>7</v>
      </c>
      <c r="D1861" s="4" t="s">
        <v>8</v>
      </c>
      <c r="E1861" s="4" t="s">
        <v>4315</v>
      </c>
      <c r="F1861" s="5"/>
    </row>
    <row r="1862">
      <c r="A1862" s="3" t="s">
        <v>4316</v>
      </c>
      <c r="B1862" s="4" t="s">
        <v>14</v>
      </c>
      <c r="C1862" s="4" t="s">
        <v>8</v>
      </c>
      <c r="D1862" s="4" t="s">
        <v>8</v>
      </c>
      <c r="E1862" s="4" t="s">
        <v>4317</v>
      </c>
      <c r="F1862" s="5"/>
    </row>
    <row r="1863">
      <c r="A1863" s="3" t="s">
        <v>4318</v>
      </c>
      <c r="B1863" s="4" t="s">
        <v>14</v>
      </c>
      <c r="C1863" s="4" t="s">
        <v>11</v>
      </c>
      <c r="D1863" s="4" t="s">
        <v>11</v>
      </c>
      <c r="E1863" s="4" t="s">
        <v>4319</v>
      </c>
      <c r="F1863" s="5"/>
    </row>
    <row r="1864">
      <c r="A1864" s="3" t="s">
        <v>4320</v>
      </c>
      <c r="B1864" s="4" t="s">
        <v>7</v>
      </c>
      <c r="C1864" s="4" t="s">
        <v>14</v>
      </c>
      <c r="D1864" s="4" t="s">
        <v>14</v>
      </c>
      <c r="E1864" s="4" t="s">
        <v>4321</v>
      </c>
      <c r="F1864" s="5"/>
    </row>
    <row r="1865">
      <c r="A1865" s="3" t="s">
        <v>4322</v>
      </c>
      <c r="B1865" s="4" t="s">
        <v>7</v>
      </c>
      <c r="C1865" s="4" t="s">
        <v>14</v>
      </c>
      <c r="D1865" s="4" t="s">
        <v>14</v>
      </c>
      <c r="E1865" s="4" t="s">
        <v>4323</v>
      </c>
      <c r="F1865" s="5"/>
    </row>
    <row r="1866">
      <c r="A1866" s="3" t="s">
        <v>4324</v>
      </c>
      <c r="B1866" s="4" t="s">
        <v>7</v>
      </c>
      <c r="C1866" s="4" t="s">
        <v>14</v>
      </c>
      <c r="D1866" s="4" t="s">
        <v>14</v>
      </c>
      <c r="E1866" s="4" t="s">
        <v>4325</v>
      </c>
      <c r="F1866" s="5"/>
    </row>
    <row r="1867">
      <c r="A1867" s="3" t="s">
        <v>4326</v>
      </c>
      <c r="B1867" s="4" t="s">
        <v>7</v>
      </c>
      <c r="C1867" s="4" t="s">
        <v>8</v>
      </c>
      <c r="D1867" s="4" t="s">
        <v>8</v>
      </c>
      <c r="E1867" s="4" t="s">
        <v>4327</v>
      </c>
      <c r="F1867" s="5"/>
    </row>
    <row r="1868">
      <c r="A1868" s="3" t="s">
        <v>4328</v>
      </c>
      <c r="B1868" s="4" t="s">
        <v>7</v>
      </c>
      <c r="C1868" s="4" t="s">
        <v>8</v>
      </c>
      <c r="D1868" s="4" t="s">
        <v>8</v>
      </c>
      <c r="E1868" s="5"/>
      <c r="F1868" s="4" t="s">
        <v>4329</v>
      </c>
    </row>
    <row r="1869">
      <c r="A1869" s="3" t="s">
        <v>4330</v>
      </c>
      <c r="B1869" s="4" t="s">
        <v>7</v>
      </c>
      <c r="C1869" s="4" t="s">
        <v>11</v>
      </c>
      <c r="D1869" s="4" t="s">
        <v>11</v>
      </c>
      <c r="E1869" s="4" t="s">
        <v>4331</v>
      </c>
      <c r="F1869" s="4" t="s">
        <v>4332</v>
      </c>
    </row>
    <row r="1870">
      <c r="A1870" s="3" t="s">
        <v>4333</v>
      </c>
      <c r="B1870" s="4" t="s">
        <v>7</v>
      </c>
      <c r="C1870" s="4" t="s">
        <v>14</v>
      </c>
      <c r="D1870" s="4" t="s">
        <v>14</v>
      </c>
      <c r="E1870" s="4" t="s">
        <v>4334</v>
      </c>
      <c r="F1870" s="5"/>
    </row>
    <row r="1871">
      <c r="A1871" s="3" t="s">
        <v>4335</v>
      </c>
      <c r="B1871" s="4" t="s">
        <v>7</v>
      </c>
      <c r="C1871" s="4" t="s">
        <v>14</v>
      </c>
      <c r="D1871" s="4" t="s">
        <v>14</v>
      </c>
      <c r="E1871" s="4" t="s">
        <v>4336</v>
      </c>
      <c r="F1871" s="5"/>
    </row>
    <row r="1872">
      <c r="A1872" s="3" t="s">
        <v>4337</v>
      </c>
      <c r="B1872" s="4" t="s">
        <v>7</v>
      </c>
      <c r="C1872" s="4" t="s">
        <v>11</v>
      </c>
      <c r="D1872" s="4" t="s">
        <v>11</v>
      </c>
      <c r="E1872" s="4" t="s">
        <v>4338</v>
      </c>
      <c r="F1872" s="4" t="s">
        <v>4339</v>
      </c>
    </row>
    <row r="1873">
      <c r="A1873" s="3" t="s">
        <v>4340</v>
      </c>
      <c r="B1873" s="4" t="s">
        <v>7</v>
      </c>
      <c r="C1873" s="4" t="s">
        <v>8</v>
      </c>
      <c r="D1873" s="4" t="s">
        <v>8</v>
      </c>
      <c r="E1873" s="4" t="s">
        <v>4341</v>
      </c>
      <c r="F1873" s="5"/>
    </row>
    <row r="1874">
      <c r="A1874" s="3" t="s">
        <v>4342</v>
      </c>
      <c r="B1874" s="4" t="s">
        <v>7</v>
      </c>
      <c r="C1874" s="4" t="s">
        <v>14</v>
      </c>
      <c r="D1874" s="4" t="s">
        <v>14</v>
      </c>
      <c r="E1874" s="4" t="s">
        <v>4343</v>
      </c>
      <c r="F1874" s="5"/>
    </row>
    <row r="1875">
      <c r="A1875" s="3" t="s">
        <v>4344</v>
      </c>
      <c r="B1875" s="4" t="s">
        <v>7</v>
      </c>
      <c r="C1875" s="4" t="s">
        <v>14</v>
      </c>
      <c r="D1875" s="4" t="s">
        <v>14</v>
      </c>
      <c r="E1875" s="4" t="s">
        <v>4345</v>
      </c>
      <c r="F1875" s="4" t="s">
        <v>4346</v>
      </c>
    </row>
    <row r="1876">
      <c r="A1876" s="3" t="s">
        <v>4347</v>
      </c>
      <c r="B1876" s="4" t="s">
        <v>7</v>
      </c>
      <c r="C1876" s="4" t="s">
        <v>8</v>
      </c>
      <c r="D1876" s="4" t="s">
        <v>8</v>
      </c>
      <c r="E1876" s="4" t="s">
        <v>4348</v>
      </c>
      <c r="F1876" s="5"/>
    </row>
    <row r="1877">
      <c r="A1877" s="3" t="s">
        <v>4349</v>
      </c>
      <c r="B1877" s="4" t="s">
        <v>7</v>
      </c>
      <c r="C1877" s="4" t="s">
        <v>11</v>
      </c>
      <c r="D1877" s="4" t="s">
        <v>11</v>
      </c>
      <c r="E1877" s="4" t="s">
        <v>4350</v>
      </c>
      <c r="F1877" s="4" t="s">
        <v>4351</v>
      </c>
    </row>
    <row r="1878">
      <c r="A1878" s="3" t="s">
        <v>4352</v>
      </c>
      <c r="B1878" s="4" t="s">
        <v>7</v>
      </c>
      <c r="C1878" s="4" t="s">
        <v>8</v>
      </c>
      <c r="D1878" s="4" t="s">
        <v>8</v>
      </c>
      <c r="E1878" s="4" t="s">
        <v>4353</v>
      </c>
      <c r="F1878" s="5"/>
    </row>
    <row r="1879">
      <c r="A1879" s="3" t="s">
        <v>4354</v>
      </c>
      <c r="B1879" s="4" t="s">
        <v>7</v>
      </c>
      <c r="C1879" s="4" t="s">
        <v>14</v>
      </c>
      <c r="D1879" s="4" t="s">
        <v>14</v>
      </c>
      <c r="E1879" s="4" t="s">
        <v>4355</v>
      </c>
      <c r="F1879" s="5"/>
    </row>
    <row r="1880">
      <c r="A1880" s="3" t="s">
        <v>4356</v>
      </c>
      <c r="B1880" s="4" t="s">
        <v>7</v>
      </c>
      <c r="C1880" s="4" t="s">
        <v>11</v>
      </c>
      <c r="D1880" s="4" t="s">
        <v>11</v>
      </c>
      <c r="E1880" s="4" t="s">
        <v>4357</v>
      </c>
      <c r="F1880" s="5"/>
    </row>
    <row r="1881">
      <c r="A1881" s="3" t="s">
        <v>4358</v>
      </c>
      <c r="B1881" s="4" t="s">
        <v>14</v>
      </c>
      <c r="C1881" s="4" t="s">
        <v>8</v>
      </c>
      <c r="D1881" s="4" t="s">
        <v>8</v>
      </c>
      <c r="E1881" s="4" t="s">
        <v>4359</v>
      </c>
      <c r="F1881" s="5"/>
    </row>
    <row r="1882">
      <c r="A1882" s="3" t="s">
        <v>4360</v>
      </c>
      <c r="B1882" s="4" t="s">
        <v>8</v>
      </c>
      <c r="C1882" s="4" t="s">
        <v>14</v>
      </c>
      <c r="D1882" s="4" t="s">
        <v>14</v>
      </c>
      <c r="E1882" s="4" t="s">
        <v>4361</v>
      </c>
      <c r="F1882" s="5"/>
    </row>
    <row r="1883">
      <c r="A1883" s="3" t="s">
        <v>4362</v>
      </c>
      <c r="B1883" s="4" t="s">
        <v>14</v>
      </c>
      <c r="C1883" s="4" t="s">
        <v>11</v>
      </c>
      <c r="D1883" s="4" t="s">
        <v>11</v>
      </c>
      <c r="E1883" s="4" t="s">
        <v>4363</v>
      </c>
      <c r="F1883" s="4" t="s">
        <v>4364</v>
      </c>
    </row>
    <row r="1884">
      <c r="A1884" s="3" t="s">
        <v>4365</v>
      </c>
      <c r="B1884" s="4" t="s">
        <v>7</v>
      </c>
      <c r="C1884" s="4" t="s">
        <v>14</v>
      </c>
      <c r="D1884" s="4" t="s">
        <v>14</v>
      </c>
      <c r="E1884" s="5"/>
      <c r="F1884" s="4" t="s">
        <v>4366</v>
      </c>
    </row>
    <row r="1885">
      <c r="A1885" s="3" t="s">
        <v>4367</v>
      </c>
      <c r="B1885" s="4" t="s">
        <v>14</v>
      </c>
      <c r="C1885" s="4" t="s">
        <v>8</v>
      </c>
      <c r="D1885" s="4" t="s">
        <v>8</v>
      </c>
      <c r="E1885" s="5"/>
      <c r="F1885" s="4" t="s">
        <v>4368</v>
      </c>
    </row>
    <row r="1886">
      <c r="A1886" s="3" t="s">
        <v>4369</v>
      </c>
      <c r="B1886" s="4" t="s">
        <v>11</v>
      </c>
      <c r="C1886" s="4" t="s">
        <v>11</v>
      </c>
      <c r="D1886" s="4" t="s">
        <v>11</v>
      </c>
      <c r="E1886" s="4" t="s">
        <v>4370</v>
      </c>
      <c r="F1886" s="4" t="s">
        <v>4371</v>
      </c>
    </row>
    <row r="1887">
      <c r="A1887" s="3" t="s">
        <v>4372</v>
      </c>
      <c r="B1887" s="4" t="s">
        <v>7</v>
      </c>
      <c r="C1887" s="4" t="s">
        <v>11</v>
      </c>
      <c r="D1887" s="4" t="s">
        <v>11</v>
      </c>
      <c r="E1887" s="4" t="s">
        <v>4373</v>
      </c>
      <c r="F1887" s="4" t="s">
        <v>4374</v>
      </c>
    </row>
    <row r="1888">
      <c r="A1888" s="3" t="s">
        <v>4375</v>
      </c>
      <c r="B1888" s="4" t="s">
        <v>7</v>
      </c>
      <c r="C1888" s="4" t="s">
        <v>8</v>
      </c>
      <c r="D1888" s="4" t="s">
        <v>8</v>
      </c>
      <c r="E1888" s="4" t="s">
        <v>4376</v>
      </c>
      <c r="F1888" s="4" t="s">
        <v>4377</v>
      </c>
    </row>
    <row r="1889">
      <c r="A1889" s="3" t="s">
        <v>4378</v>
      </c>
      <c r="B1889" s="4" t="s">
        <v>7</v>
      </c>
      <c r="C1889" s="4" t="s">
        <v>11</v>
      </c>
      <c r="D1889" s="4" t="s">
        <v>11</v>
      </c>
      <c r="E1889" s="4" t="s">
        <v>4379</v>
      </c>
      <c r="F1889" s="5"/>
    </row>
    <row r="1890">
      <c r="A1890" s="3" t="s">
        <v>4380</v>
      </c>
      <c r="B1890" s="4" t="s">
        <v>11</v>
      </c>
      <c r="C1890" s="4" t="s">
        <v>11</v>
      </c>
      <c r="D1890" s="4" t="s">
        <v>11</v>
      </c>
      <c r="E1890" s="4" t="s">
        <v>4381</v>
      </c>
      <c r="F1890" s="4" t="s">
        <v>4382</v>
      </c>
    </row>
    <row r="1891">
      <c r="A1891" s="3" t="s">
        <v>4383</v>
      </c>
      <c r="B1891" s="4" t="s">
        <v>14</v>
      </c>
      <c r="C1891" s="4" t="s">
        <v>14</v>
      </c>
      <c r="D1891" s="4" t="s">
        <v>14</v>
      </c>
      <c r="E1891" s="4" t="s">
        <v>4384</v>
      </c>
      <c r="F1891" s="5"/>
    </row>
    <row r="1892">
      <c r="A1892" s="3" t="s">
        <v>4385</v>
      </c>
      <c r="B1892" s="4" t="s">
        <v>7</v>
      </c>
      <c r="C1892" s="4" t="s">
        <v>11</v>
      </c>
      <c r="D1892" s="4" t="s">
        <v>11</v>
      </c>
      <c r="E1892" s="4" t="s">
        <v>4386</v>
      </c>
      <c r="F1892" s="5"/>
    </row>
    <row r="1893">
      <c r="A1893" s="3" t="s">
        <v>4387</v>
      </c>
      <c r="B1893" s="4" t="s">
        <v>7</v>
      </c>
      <c r="C1893" s="4" t="s">
        <v>7</v>
      </c>
      <c r="D1893" s="4" t="s">
        <v>8</v>
      </c>
      <c r="E1893" s="4" t="s">
        <v>4388</v>
      </c>
      <c r="F1893" s="5"/>
    </row>
    <row r="1894">
      <c r="A1894" s="3" t="s">
        <v>4389</v>
      </c>
      <c r="B1894" s="4" t="s">
        <v>7</v>
      </c>
      <c r="C1894" s="4" t="s">
        <v>8</v>
      </c>
      <c r="D1894" s="4" t="s">
        <v>8</v>
      </c>
      <c r="E1894" s="4" t="s">
        <v>4390</v>
      </c>
      <c r="F1894" s="5"/>
    </row>
    <row r="1895">
      <c r="A1895" s="3" t="s">
        <v>4391</v>
      </c>
      <c r="B1895" s="4" t="s">
        <v>7</v>
      </c>
      <c r="C1895" s="4" t="s">
        <v>14</v>
      </c>
      <c r="D1895" s="4" t="s">
        <v>14</v>
      </c>
      <c r="E1895" s="4" t="s">
        <v>4392</v>
      </c>
      <c r="F1895" s="4" t="s">
        <v>4393</v>
      </c>
    </row>
    <row r="1896">
      <c r="A1896" s="3" t="s">
        <v>4394</v>
      </c>
      <c r="B1896" s="4" t="s">
        <v>7</v>
      </c>
      <c r="C1896" s="4" t="s">
        <v>8</v>
      </c>
      <c r="D1896" s="4" t="s">
        <v>8</v>
      </c>
      <c r="E1896" s="4" t="s">
        <v>4395</v>
      </c>
      <c r="F1896" s="4" t="s">
        <v>4396</v>
      </c>
    </row>
    <row r="1897">
      <c r="A1897" s="3" t="s">
        <v>4397</v>
      </c>
      <c r="B1897" s="4" t="s">
        <v>7</v>
      </c>
      <c r="C1897" s="4" t="s">
        <v>14</v>
      </c>
      <c r="D1897" s="4" t="s">
        <v>14</v>
      </c>
      <c r="E1897" s="4" t="s">
        <v>4398</v>
      </c>
      <c r="F1897" s="4" t="s">
        <v>4399</v>
      </c>
    </row>
    <row r="1898">
      <c r="A1898" s="3" t="s">
        <v>4400</v>
      </c>
      <c r="B1898" s="4" t="s">
        <v>7</v>
      </c>
      <c r="C1898" s="4" t="s">
        <v>14</v>
      </c>
      <c r="D1898" s="4" t="s">
        <v>14</v>
      </c>
      <c r="E1898" s="4" t="s">
        <v>4401</v>
      </c>
      <c r="F1898" s="4" t="s">
        <v>4402</v>
      </c>
    </row>
    <row r="1899">
      <c r="A1899" s="3" t="s">
        <v>4403</v>
      </c>
      <c r="B1899" s="4" t="s">
        <v>7</v>
      </c>
      <c r="C1899" s="4" t="s">
        <v>8</v>
      </c>
      <c r="D1899" s="4" t="s">
        <v>8</v>
      </c>
      <c r="E1899" s="4" t="s">
        <v>4404</v>
      </c>
      <c r="F1899" s="5"/>
    </row>
    <row r="1900">
      <c r="A1900" s="3" t="s">
        <v>4405</v>
      </c>
      <c r="B1900" s="4" t="s">
        <v>7</v>
      </c>
      <c r="C1900" s="4" t="s">
        <v>11</v>
      </c>
      <c r="D1900" s="4" t="s">
        <v>11</v>
      </c>
      <c r="E1900" s="4" t="s">
        <v>4406</v>
      </c>
      <c r="F1900" s="4" t="s">
        <v>4407</v>
      </c>
    </row>
    <row r="1901">
      <c r="A1901" s="3" t="s">
        <v>4408</v>
      </c>
      <c r="B1901" s="4" t="s">
        <v>7</v>
      </c>
      <c r="C1901" s="4" t="s">
        <v>14</v>
      </c>
      <c r="D1901" s="4" t="s">
        <v>14</v>
      </c>
      <c r="E1901" s="4" t="s">
        <v>4409</v>
      </c>
      <c r="F1901" s="5"/>
    </row>
    <row r="1902">
      <c r="A1902" s="3" t="s">
        <v>4410</v>
      </c>
      <c r="B1902" s="4" t="s">
        <v>14</v>
      </c>
      <c r="C1902" s="4" t="s">
        <v>14</v>
      </c>
      <c r="D1902" s="4" t="s">
        <v>14</v>
      </c>
      <c r="E1902" s="4" t="s">
        <v>4411</v>
      </c>
      <c r="F1902" s="4" t="s">
        <v>4412</v>
      </c>
    </row>
    <row r="1903">
      <c r="A1903" s="3" t="s">
        <v>4413</v>
      </c>
      <c r="B1903" s="4" t="s">
        <v>7</v>
      </c>
      <c r="C1903" s="4" t="s">
        <v>7</v>
      </c>
      <c r="D1903" s="4" t="s">
        <v>8</v>
      </c>
      <c r="E1903" s="4" t="s">
        <v>4414</v>
      </c>
      <c r="F1903" s="5"/>
    </row>
    <row r="1904">
      <c r="A1904" s="3" t="s">
        <v>4415</v>
      </c>
      <c r="B1904" s="4" t="s">
        <v>7</v>
      </c>
      <c r="C1904" s="4" t="s">
        <v>14</v>
      </c>
      <c r="D1904" s="4" t="s">
        <v>14</v>
      </c>
      <c r="E1904" s="4" t="s">
        <v>4416</v>
      </c>
      <c r="F1904" s="4" t="s">
        <v>4417</v>
      </c>
    </row>
    <row r="1905">
      <c r="A1905" s="3" t="s">
        <v>4418</v>
      </c>
      <c r="B1905" s="4" t="s">
        <v>7</v>
      </c>
      <c r="C1905" s="4" t="s">
        <v>14</v>
      </c>
      <c r="D1905" s="4" t="s">
        <v>14</v>
      </c>
      <c r="E1905" s="4" t="s">
        <v>4419</v>
      </c>
      <c r="F1905" s="4" t="s">
        <v>4420</v>
      </c>
    </row>
    <row r="1906">
      <c r="A1906" s="3" t="s">
        <v>4421</v>
      </c>
      <c r="B1906" s="4" t="s">
        <v>14</v>
      </c>
      <c r="C1906" s="4" t="s">
        <v>14</v>
      </c>
      <c r="D1906" s="4" t="s">
        <v>14</v>
      </c>
      <c r="E1906" s="4" t="s">
        <v>4422</v>
      </c>
      <c r="F1906" s="4" t="s">
        <v>4423</v>
      </c>
    </row>
    <row r="1907">
      <c r="A1907" s="3" t="s">
        <v>4424</v>
      </c>
      <c r="B1907" s="4" t="s">
        <v>11</v>
      </c>
      <c r="C1907" s="4" t="s">
        <v>11</v>
      </c>
      <c r="D1907" s="4" t="s">
        <v>11</v>
      </c>
      <c r="E1907" s="4" t="s">
        <v>4425</v>
      </c>
      <c r="F1907" s="4" t="s">
        <v>4426</v>
      </c>
    </row>
    <row r="1908">
      <c r="A1908" s="3" t="s">
        <v>4427</v>
      </c>
      <c r="B1908" s="4" t="s">
        <v>14</v>
      </c>
      <c r="C1908" s="4" t="s">
        <v>14</v>
      </c>
      <c r="D1908" s="4" t="s">
        <v>14</v>
      </c>
      <c r="E1908" s="4" t="s">
        <v>4428</v>
      </c>
      <c r="F1908" s="5"/>
    </row>
    <row r="1909">
      <c r="A1909" s="3" t="s">
        <v>4429</v>
      </c>
      <c r="B1909" s="4" t="s">
        <v>8</v>
      </c>
      <c r="C1909" s="4" t="s">
        <v>14</v>
      </c>
      <c r="D1909" s="4" t="s">
        <v>14</v>
      </c>
      <c r="E1909" s="4" t="s">
        <v>4430</v>
      </c>
      <c r="F1909" s="4" t="s">
        <v>4431</v>
      </c>
    </row>
    <row r="1910">
      <c r="A1910" s="3" t="s">
        <v>4432</v>
      </c>
      <c r="B1910" s="4" t="s">
        <v>11</v>
      </c>
      <c r="C1910" s="4" t="s">
        <v>11</v>
      </c>
      <c r="D1910" s="4" t="s">
        <v>11</v>
      </c>
      <c r="E1910" s="4" t="s">
        <v>4433</v>
      </c>
      <c r="F1910" s="4" t="s">
        <v>4434</v>
      </c>
    </row>
    <row r="1911">
      <c r="A1911" s="3" t="s">
        <v>4435</v>
      </c>
      <c r="B1911" s="4" t="s">
        <v>7</v>
      </c>
      <c r="C1911" s="4" t="s">
        <v>8</v>
      </c>
      <c r="D1911" s="4" t="s">
        <v>8</v>
      </c>
      <c r="E1911" s="4" t="s">
        <v>4436</v>
      </c>
      <c r="F1911" s="5"/>
    </row>
    <row r="1912">
      <c r="A1912" s="3" t="s">
        <v>4437</v>
      </c>
      <c r="B1912" s="4" t="s">
        <v>7</v>
      </c>
      <c r="C1912" s="4" t="s">
        <v>11</v>
      </c>
      <c r="D1912" s="4" t="s">
        <v>11</v>
      </c>
      <c r="E1912" s="4" t="s">
        <v>4438</v>
      </c>
      <c r="F1912" s="4" t="s">
        <v>4439</v>
      </c>
    </row>
    <row r="1913">
      <c r="A1913" s="3" t="s">
        <v>4440</v>
      </c>
      <c r="B1913" s="4" t="s">
        <v>7</v>
      </c>
      <c r="C1913" s="4" t="s">
        <v>11</v>
      </c>
      <c r="D1913" s="4" t="s">
        <v>11</v>
      </c>
      <c r="E1913" s="4" t="s">
        <v>4441</v>
      </c>
      <c r="F1913" s="4" t="s">
        <v>4442</v>
      </c>
    </row>
    <row r="1914">
      <c r="A1914" s="3" t="s">
        <v>4443</v>
      </c>
      <c r="B1914" s="4" t="s">
        <v>7</v>
      </c>
      <c r="C1914" s="4" t="s">
        <v>14</v>
      </c>
      <c r="D1914" s="4" t="s">
        <v>14</v>
      </c>
      <c r="E1914" s="4" t="s">
        <v>4444</v>
      </c>
      <c r="F1914" s="4" t="s">
        <v>4445</v>
      </c>
    </row>
    <row r="1915">
      <c r="A1915" s="3" t="s">
        <v>4446</v>
      </c>
      <c r="B1915" s="4" t="s">
        <v>7</v>
      </c>
      <c r="C1915" s="4" t="s">
        <v>11</v>
      </c>
      <c r="D1915" s="4" t="s">
        <v>11</v>
      </c>
      <c r="E1915" s="4" t="s">
        <v>4447</v>
      </c>
      <c r="F1915" s="5"/>
    </row>
    <row r="1916">
      <c r="A1916" s="3" t="s">
        <v>4448</v>
      </c>
      <c r="B1916" s="4" t="s">
        <v>7</v>
      </c>
      <c r="C1916" s="4" t="s">
        <v>11</v>
      </c>
      <c r="D1916" s="4" t="s">
        <v>11</v>
      </c>
      <c r="E1916" s="4" t="s">
        <v>4449</v>
      </c>
      <c r="F1916" s="5"/>
    </row>
    <row r="1917">
      <c r="A1917" s="3" t="s">
        <v>4450</v>
      </c>
      <c r="B1917" s="4" t="s">
        <v>7</v>
      </c>
      <c r="C1917" s="4" t="s">
        <v>11</v>
      </c>
      <c r="D1917" s="4" t="s">
        <v>11</v>
      </c>
      <c r="E1917" s="4" t="s">
        <v>4451</v>
      </c>
      <c r="F1917" s="5"/>
    </row>
    <row r="1918">
      <c r="A1918" s="3" t="s">
        <v>4452</v>
      </c>
      <c r="B1918" s="4" t="s">
        <v>7</v>
      </c>
      <c r="C1918" s="4" t="s">
        <v>14</v>
      </c>
      <c r="D1918" s="4" t="s">
        <v>14</v>
      </c>
      <c r="E1918" s="4" t="s">
        <v>4453</v>
      </c>
      <c r="F1918" s="4" t="s">
        <v>4454</v>
      </c>
    </row>
    <row r="1919">
      <c r="A1919" s="3" t="s">
        <v>4455</v>
      </c>
      <c r="B1919" s="4" t="s">
        <v>7</v>
      </c>
      <c r="C1919" s="4" t="s">
        <v>14</v>
      </c>
      <c r="D1919" s="4" t="s">
        <v>14</v>
      </c>
      <c r="E1919" s="4" t="s">
        <v>4456</v>
      </c>
      <c r="F1919" s="4" t="s">
        <v>4457</v>
      </c>
    </row>
    <row r="1920">
      <c r="A1920" s="3" t="s">
        <v>4458</v>
      </c>
      <c r="B1920" s="4" t="s">
        <v>7</v>
      </c>
      <c r="C1920" s="4" t="s">
        <v>8</v>
      </c>
      <c r="D1920" s="4" t="s">
        <v>8</v>
      </c>
      <c r="E1920" s="5"/>
      <c r="F1920" s="4" t="s">
        <v>4459</v>
      </c>
    </row>
    <row r="1921">
      <c r="A1921" s="3" t="s">
        <v>4460</v>
      </c>
      <c r="B1921" s="4" t="s">
        <v>7</v>
      </c>
      <c r="C1921" s="4" t="s">
        <v>11</v>
      </c>
      <c r="D1921" s="4" t="s">
        <v>11</v>
      </c>
      <c r="E1921" s="5"/>
      <c r="F1921" s="4" t="s">
        <v>4461</v>
      </c>
    </row>
    <row r="1922">
      <c r="A1922" s="3" t="s">
        <v>4462</v>
      </c>
      <c r="B1922" s="4" t="s">
        <v>7</v>
      </c>
      <c r="C1922" s="4" t="s">
        <v>11</v>
      </c>
      <c r="D1922" s="4" t="s">
        <v>11</v>
      </c>
      <c r="E1922" s="4" t="s">
        <v>4463</v>
      </c>
      <c r="F1922" s="5"/>
    </row>
    <row r="1923">
      <c r="A1923" s="3" t="s">
        <v>4464</v>
      </c>
      <c r="B1923" s="4" t="s">
        <v>7</v>
      </c>
      <c r="C1923" s="4" t="s">
        <v>8</v>
      </c>
      <c r="D1923" s="4" t="s">
        <v>8</v>
      </c>
      <c r="E1923" s="4" t="s">
        <v>4465</v>
      </c>
      <c r="F1923" s="5"/>
    </row>
    <row r="1924">
      <c r="A1924" s="3" t="s">
        <v>4466</v>
      </c>
      <c r="B1924" s="4" t="s">
        <v>7</v>
      </c>
      <c r="C1924" s="4" t="s">
        <v>14</v>
      </c>
      <c r="D1924" s="4" t="s">
        <v>14</v>
      </c>
      <c r="E1924" s="4" t="s">
        <v>4467</v>
      </c>
      <c r="F1924" s="4" t="s">
        <v>4468</v>
      </c>
    </row>
    <row r="1925">
      <c r="A1925" s="3" t="s">
        <v>4469</v>
      </c>
      <c r="B1925" s="4" t="s">
        <v>7</v>
      </c>
      <c r="C1925" s="4" t="s">
        <v>8</v>
      </c>
      <c r="D1925" s="4" t="s">
        <v>8</v>
      </c>
      <c r="E1925" s="4" t="s">
        <v>4470</v>
      </c>
      <c r="F1925" s="5"/>
    </row>
    <row r="1926">
      <c r="A1926" s="3" t="s">
        <v>4471</v>
      </c>
      <c r="B1926" s="4" t="s">
        <v>7</v>
      </c>
      <c r="C1926" s="4" t="s">
        <v>8</v>
      </c>
      <c r="D1926" s="4" t="s">
        <v>8</v>
      </c>
      <c r="E1926" s="4" t="s">
        <v>4472</v>
      </c>
      <c r="F1926" s="5"/>
    </row>
    <row r="1927">
      <c r="A1927" s="3" t="s">
        <v>4473</v>
      </c>
      <c r="B1927" s="4" t="s">
        <v>7</v>
      </c>
      <c r="C1927" s="4" t="s">
        <v>14</v>
      </c>
      <c r="D1927" s="4" t="s">
        <v>14</v>
      </c>
      <c r="E1927" s="4" t="s">
        <v>4474</v>
      </c>
      <c r="F1927" s="4" t="s">
        <v>4475</v>
      </c>
    </row>
    <row r="1928">
      <c r="A1928" s="3" t="s">
        <v>4476</v>
      </c>
      <c r="B1928" s="4" t="s">
        <v>7</v>
      </c>
      <c r="C1928" s="4" t="s">
        <v>8</v>
      </c>
      <c r="D1928" s="4" t="s">
        <v>8</v>
      </c>
      <c r="E1928" s="4" t="s">
        <v>4477</v>
      </c>
      <c r="F1928" s="4" t="s">
        <v>4478</v>
      </c>
    </row>
    <row r="1929">
      <c r="A1929" s="3" t="s">
        <v>4479</v>
      </c>
      <c r="B1929" s="4" t="s">
        <v>14</v>
      </c>
      <c r="C1929" s="4" t="s">
        <v>14</v>
      </c>
      <c r="D1929" s="4" t="s">
        <v>14</v>
      </c>
      <c r="E1929" s="4" t="s">
        <v>4480</v>
      </c>
      <c r="F1929" s="4" t="s">
        <v>4481</v>
      </c>
    </row>
    <row r="1930">
      <c r="A1930" s="3" t="s">
        <v>4482</v>
      </c>
      <c r="B1930" s="4" t="s">
        <v>11</v>
      </c>
      <c r="C1930" s="4" t="s">
        <v>14</v>
      </c>
      <c r="D1930" s="4" t="s">
        <v>14</v>
      </c>
      <c r="E1930" s="4" t="s">
        <v>4483</v>
      </c>
      <c r="F1930" s="5"/>
    </row>
    <row r="1931">
      <c r="A1931" s="3" t="s">
        <v>4484</v>
      </c>
      <c r="B1931" s="4" t="s">
        <v>14</v>
      </c>
      <c r="C1931" s="4" t="s">
        <v>14</v>
      </c>
      <c r="D1931" s="4" t="s">
        <v>14</v>
      </c>
      <c r="E1931" s="4" t="s">
        <v>4485</v>
      </c>
      <c r="F1931" s="5"/>
    </row>
    <row r="1932">
      <c r="A1932" s="3" t="s">
        <v>4486</v>
      </c>
      <c r="B1932" s="4" t="s">
        <v>7</v>
      </c>
      <c r="C1932" s="4" t="s">
        <v>11</v>
      </c>
      <c r="D1932" s="4" t="s">
        <v>11</v>
      </c>
      <c r="E1932" s="4" t="s">
        <v>4487</v>
      </c>
      <c r="F1932" s="5"/>
    </row>
    <row r="1933">
      <c r="A1933" s="3" t="s">
        <v>4488</v>
      </c>
      <c r="B1933" s="4" t="s">
        <v>11</v>
      </c>
      <c r="C1933" s="4" t="s">
        <v>11</v>
      </c>
      <c r="D1933" s="4" t="s">
        <v>11</v>
      </c>
      <c r="E1933" s="4" t="s">
        <v>4489</v>
      </c>
      <c r="F1933" s="4" t="s">
        <v>4490</v>
      </c>
    </row>
    <row r="1934">
      <c r="A1934" s="3" t="s">
        <v>4491</v>
      </c>
      <c r="B1934" s="4" t="s">
        <v>8</v>
      </c>
      <c r="C1934" s="4" t="s">
        <v>8</v>
      </c>
      <c r="D1934" s="4" t="s">
        <v>8</v>
      </c>
      <c r="E1934" s="4" t="s">
        <v>4492</v>
      </c>
      <c r="F1934" s="5"/>
    </row>
    <row r="1935">
      <c r="A1935" s="3" t="s">
        <v>4493</v>
      </c>
      <c r="B1935" s="4" t="s">
        <v>8</v>
      </c>
      <c r="C1935" s="4" t="s">
        <v>8</v>
      </c>
      <c r="D1935" s="4" t="s">
        <v>8</v>
      </c>
      <c r="E1935" s="4" t="s">
        <v>4494</v>
      </c>
      <c r="F1935" s="4" t="s">
        <v>4495</v>
      </c>
    </row>
    <row r="1936">
      <c r="A1936" s="3" t="s">
        <v>4496</v>
      </c>
      <c r="B1936" s="4" t="s">
        <v>7</v>
      </c>
      <c r="C1936" s="4" t="s">
        <v>8</v>
      </c>
      <c r="D1936" s="4" t="s">
        <v>8</v>
      </c>
      <c r="E1936" s="5"/>
      <c r="F1936" s="4" t="s">
        <v>4497</v>
      </c>
    </row>
    <row r="1937">
      <c r="A1937" s="3" t="s">
        <v>4498</v>
      </c>
      <c r="B1937" s="4" t="s">
        <v>14</v>
      </c>
      <c r="C1937" s="4" t="s">
        <v>14</v>
      </c>
      <c r="D1937" s="4" t="s">
        <v>14</v>
      </c>
      <c r="E1937" s="4" t="s">
        <v>4499</v>
      </c>
      <c r="F1937" s="4" t="s">
        <v>4500</v>
      </c>
    </row>
    <row r="1938">
      <c r="A1938" s="3" t="s">
        <v>4501</v>
      </c>
      <c r="B1938" s="4" t="s">
        <v>14</v>
      </c>
      <c r="C1938" s="4" t="s">
        <v>14</v>
      </c>
      <c r="D1938" s="4" t="s">
        <v>14</v>
      </c>
      <c r="E1938" s="4" t="s">
        <v>4502</v>
      </c>
      <c r="F1938" s="4" t="s">
        <v>4503</v>
      </c>
    </row>
    <row r="1939">
      <c r="A1939" s="3" t="s">
        <v>4504</v>
      </c>
      <c r="B1939" s="4" t="s">
        <v>14</v>
      </c>
      <c r="C1939" s="4" t="s">
        <v>11</v>
      </c>
      <c r="D1939" s="4" t="s">
        <v>11</v>
      </c>
      <c r="E1939" s="4" t="s">
        <v>4505</v>
      </c>
      <c r="F1939" s="4" t="s">
        <v>4506</v>
      </c>
    </row>
    <row r="1940">
      <c r="A1940" s="3" t="s">
        <v>4507</v>
      </c>
      <c r="B1940" s="4" t="s">
        <v>14</v>
      </c>
      <c r="C1940" s="4" t="s">
        <v>11</v>
      </c>
      <c r="D1940" s="4" t="s">
        <v>11</v>
      </c>
      <c r="E1940" s="4" t="s">
        <v>4508</v>
      </c>
      <c r="F1940" s="5"/>
    </row>
    <row r="1941">
      <c r="A1941" s="3" t="s">
        <v>4509</v>
      </c>
      <c r="B1941" s="4" t="s">
        <v>14</v>
      </c>
      <c r="C1941" s="4" t="s">
        <v>8</v>
      </c>
      <c r="D1941" s="4" t="s">
        <v>8</v>
      </c>
      <c r="E1941" s="4" t="s">
        <v>4510</v>
      </c>
      <c r="F1941" s="5"/>
    </row>
    <row r="1942">
      <c r="A1942" s="3" t="s">
        <v>4511</v>
      </c>
      <c r="B1942" s="4" t="s">
        <v>7</v>
      </c>
      <c r="C1942" s="4" t="s">
        <v>11</v>
      </c>
      <c r="D1942" s="4" t="s">
        <v>11</v>
      </c>
      <c r="E1942" s="4" t="s">
        <v>4512</v>
      </c>
      <c r="F1942" s="4" t="s">
        <v>4513</v>
      </c>
    </row>
    <row r="1943">
      <c r="A1943" s="3" t="s">
        <v>4514</v>
      </c>
      <c r="B1943" s="4" t="s">
        <v>7</v>
      </c>
      <c r="C1943" s="4" t="s">
        <v>14</v>
      </c>
      <c r="D1943" s="4" t="s">
        <v>14</v>
      </c>
      <c r="E1943" s="4" t="s">
        <v>4515</v>
      </c>
      <c r="F1943" s="4" t="s">
        <v>4516</v>
      </c>
    </row>
    <row r="1944">
      <c r="A1944" s="3" t="s">
        <v>4517</v>
      </c>
      <c r="B1944" s="4" t="s">
        <v>7</v>
      </c>
      <c r="C1944" s="4" t="s">
        <v>14</v>
      </c>
      <c r="D1944" s="4" t="s">
        <v>14</v>
      </c>
      <c r="E1944" s="4" t="s">
        <v>4518</v>
      </c>
      <c r="F1944" s="5"/>
    </row>
    <row r="1945">
      <c r="A1945" s="3" t="s">
        <v>4519</v>
      </c>
      <c r="B1945" s="4" t="s">
        <v>7</v>
      </c>
      <c r="C1945" s="4" t="s">
        <v>11</v>
      </c>
      <c r="D1945" s="4" t="s">
        <v>11</v>
      </c>
      <c r="E1945" s="4" t="s">
        <v>4520</v>
      </c>
      <c r="F1945" s="5"/>
    </row>
    <row r="1946">
      <c r="A1946" s="3" t="s">
        <v>4521</v>
      </c>
      <c r="B1946" s="4" t="s">
        <v>7</v>
      </c>
      <c r="C1946" s="4" t="s">
        <v>11</v>
      </c>
      <c r="D1946" s="4" t="s">
        <v>11</v>
      </c>
      <c r="E1946" s="4" t="s">
        <v>4522</v>
      </c>
      <c r="F1946" s="4" t="s">
        <v>4523</v>
      </c>
    </row>
    <row r="1947">
      <c r="A1947" s="3" t="s">
        <v>4524</v>
      </c>
      <c r="B1947" s="4" t="s">
        <v>7</v>
      </c>
      <c r="C1947" s="4" t="s">
        <v>11</v>
      </c>
      <c r="D1947" s="4" t="s">
        <v>11</v>
      </c>
      <c r="E1947" s="4" t="s">
        <v>4525</v>
      </c>
      <c r="F1947" s="5"/>
    </row>
    <row r="1948">
      <c r="A1948" s="3" t="s">
        <v>4526</v>
      </c>
      <c r="B1948" s="4" t="s">
        <v>7</v>
      </c>
      <c r="C1948" s="4" t="s">
        <v>14</v>
      </c>
      <c r="D1948" s="4" t="s">
        <v>14</v>
      </c>
      <c r="E1948" s="4" t="s">
        <v>4527</v>
      </c>
      <c r="F1948" s="4" t="s">
        <v>4528</v>
      </c>
    </row>
    <row r="1949">
      <c r="A1949" s="3" t="s">
        <v>4529</v>
      </c>
      <c r="B1949" s="4" t="s">
        <v>7</v>
      </c>
      <c r="C1949" s="4" t="s">
        <v>14</v>
      </c>
      <c r="D1949" s="4" t="s">
        <v>14</v>
      </c>
      <c r="E1949" s="4" t="s">
        <v>4530</v>
      </c>
      <c r="F1949" s="5"/>
    </row>
    <row r="1950">
      <c r="A1950" s="3" t="s">
        <v>4531</v>
      </c>
      <c r="B1950" s="4" t="s">
        <v>7</v>
      </c>
      <c r="C1950" s="4" t="s">
        <v>14</v>
      </c>
      <c r="D1950" s="4" t="s">
        <v>14</v>
      </c>
      <c r="E1950" s="5"/>
      <c r="F1950" s="4" t="s">
        <v>4532</v>
      </c>
    </row>
    <row r="1951">
      <c r="A1951" s="3" t="s">
        <v>4533</v>
      </c>
      <c r="B1951" s="4" t="s">
        <v>7</v>
      </c>
      <c r="C1951" s="4" t="s">
        <v>8</v>
      </c>
      <c r="D1951" s="4" t="s">
        <v>8</v>
      </c>
      <c r="E1951" s="4" t="s">
        <v>4534</v>
      </c>
      <c r="F1951" s="5"/>
    </row>
    <row r="1952">
      <c r="A1952" s="3" t="s">
        <v>4535</v>
      </c>
      <c r="B1952" s="4" t="s">
        <v>7</v>
      </c>
      <c r="C1952" s="4" t="s">
        <v>14</v>
      </c>
      <c r="D1952" s="4" t="s">
        <v>14</v>
      </c>
      <c r="E1952" s="4" t="s">
        <v>4536</v>
      </c>
      <c r="F1952" s="4" t="s">
        <v>4537</v>
      </c>
    </row>
    <row r="1953">
      <c r="A1953" s="3" t="s">
        <v>4538</v>
      </c>
      <c r="B1953" s="4" t="s">
        <v>7</v>
      </c>
      <c r="C1953" s="4" t="s">
        <v>14</v>
      </c>
      <c r="D1953" s="4" t="s">
        <v>14</v>
      </c>
      <c r="E1953" s="5"/>
      <c r="F1953" s="4" t="s">
        <v>4539</v>
      </c>
    </row>
    <row r="1954">
      <c r="A1954" s="3" t="s">
        <v>4540</v>
      </c>
      <c r="B1954" s="4" t="s">
        <v>7</v>
      </c>
      <c r="C1954" s="4" t="s">
        <v>14</v>
      </c>
      <c r="D1954" s="4" t="s">
        <v>14</v>
      </c>
      <c r="E1954" s="4" t="s">
        <v>4541</v>
      </c>
      <c r="F1954" s="5"/>
    </row>
    <row r="1955">
      <c r="A1955" s="3" t="s">
        <v>4542</v>
      </c>
      <c r="B1955" s="4" t="s">
        <v>7</v>
      </c>
      <c r="C1955" s="4" t="s">
        <v>14</v>
      </c>
      <c r="D1955" s="4" t="s">
        <v>14</v>
      </c>
      <c r="E1955" s="4" t="s">
        <v>4543</v>
      </c>
      <c r="F1955" s="5"/>
    </row>
    <row r="1956">
      <c r="A1956" s="3" t="s">
        <v>4544</v>
      </c>
      <c r="B1956" s="4" t="s">
        <v>7</v>
      </c>
      <c r="C1956" s="4" t="s">
        <v>8</v>
      </c>
      <c r="D1956" s="4" t="s">
        <v>8</v>
      </c>
      <c r="E1956" s="5"/>
      <c r="F1956" s="4" t="s">
        <v>4545</v>
      </c>
    </row>
    <row r="1957">
      <c r="A1957" s="3" t="s">
        <v>4546</v>
      </c>
      <c r="B1957" s="4" t="s">
        <v>7</v>
      </c>
      <c r="C1957" s="4" t="s">
        <v>8</v>
      </c>
      <c r="D1957" s="4" t="s">
        <v>8</v>
      </c>
      <c r="E1957" s="4" t="s">
        <v>4547</v>
      </c>
      <c r="F1957" s="5"/>
    </row>
    <row r="1958">
      <c r="A1958" s="3" t="s">
        <v>4548</v>
      </c>
      <c r="B1958" s="4" t="s">
        <v>14</v>
      </c>
      <c r="C1958" s="4" t="s">
        <v>8</v>
      </c>
      <c r="D1958" s="4" t="s">
        <v>8</v>
      </c>
      <c r="E1958" s="4" t="s">
        <v>4549</v>
      </c>
      <c r="F1958" s="5"/>
    </row>
    <row r="1959">
      <c r="A1959" s="3" t="s">
        <v>4550</v>
      </c>
      <c r="B1959" s="4" t="s">
        <v>8</v>
      </c>
      <c r="C1959" s="4" t="s">
        <v>14</v>
      </c>
      <c r="D1959" s="4" t="s">
        <v>14</v>
      </c>
      <c r="E1959" s="4" t="s">
        <v>4551</v>
      </c>
      <c r="F1959" s="4" t="s">
        <v>4552</v>
      </c>
    </row>
    <row r="1960">
      <c r="A1960" s="3" t="s">
        <v>4553</v>
      </c>
      <c r="B1960" s="4" t="s">
        <v>7</v>
      </c>
      <c r="C1960" s="4" t="s">
        <v>8</v>
      </c>
      <c r="D1960" s="4" t="s">
        <v>8</v>
      </c>
      <c r="E1960" s="5"/>
      <c r="F1960" s="4" t="s">
        <v>4554</v>
      </c>
    </row>
    <row r="1961">
      <c r="A1961" s="3" t="s">
        <v>4555</v>
      </c>
      <c r="B1961" s="4" t="s">
        <v>7</v>
      </c>
      <c r="C1961" s="4" t="s">
        <v>8</v>
      </c>
      <c r="D1961" s="4" t="s">
        <v>8</v>
      </c>
      <c r="E1961" s="5"/>
      <c r="F1961" s="4" t="s">
        <v>4556</v>
      </c>
    </row>
    <row r="1962">
      <c r="A1962" s="3" t="s">
        <v>4557</v>
      </c>
      <c r="B1962" s="4" t="s">
        <v>11</v>
      </c>
      <c r="C1962" s="4" t="s">
        <v>11</v>
      </c>
      <c r="D1962" s="4" t="s">
        <v>11</v>
      </c>
      <c r="E1962" s="4" t="s">
        <v>4558</v>
      </c>
      <c r="F1962" s="5"/>
    </row>
    <row r="1963">
      <c r="A1963" s="3" t="s">
        <v>4559</v>
      </c>
      <c r="B1963" s="4" t="s">
        <v>14</v>
      </c>
      <c r="C1963" s="4" t="s">
        <v>14</v>
      </c>
      <c r="D1963" s="4" t="s">
        <v>14</v>
      </c>
      <c r="E1963" s="4" t="s">
        <v>4560</v>
      </c>
      <c r="F1963" s="5"/>
    </row>
    <row r="1964">
      <c r="A1964" s="3" t="s">
        <v>4561</v>
      </c>
      <c r="B1964" s="4" t="s">
        <v>14</v>
      </c>
      <c r="C1964" s="4" t="s">
        <v>11</v>
      </c>
      <c r="D1964" s="4" t="s">
        <v>11</v>
      </c>
      <c r="E1964" s="4" t="s">
        <v>4562</v>
      </c>
      <c r="F1964" s="4" t="s">
        <v>4563</v>
      </c>
    </row>
    <row r="1965">
      <c r="A1965" s="3" t="s">
        <v>4564</v>
      </c>
      <c r="B1965" s="4" t="s">
        <v>11</v>
      </c>
      <c r="C1965" s="4" t="s">
        <v>11</v>
      </c>
      <c r="D1965" s="4" t="s">
        <v>11</v>
      </c>
      <c r="E1965" s="4" t="s">
        <v>4565</v>
      </c>
      <c r="F1965" s="4" t="s">
        <v>4566</v>
      </c>
    </row>
    <row r="1966">
      <c r="A1966" s="3" t="s">
        <v>4567</v>
      </c>
      <c r="B1966" s="4" t="s">
        <v>8</v>
      </c>
      <c r="C1966" s="4" t="s">
        <v>14</v>
      </c>
      <c r="D1966" s="4" t="s">
        <v>14</v>
      </c>
      <c r="E1966" s="4" t="s">
        <v>4568</v>
      </c>
      <c r="F1966" s="4" t="s">
        <v>4569</v>
      </c>
    </row>
    <row r="1967">
      <c r="A1967" s="3" t="s">
        <v>4570</v>
      </c>
      <c r="B1967" s="4" t="s">
        <v>14</v>
      </c>
      <c r="C1967" s="4" t="s">
        <v>11</v>
      </c>
      <c r="D1967" s="4" t="s">
        <v>11</v>
      </c>
      <c r="E1967" s="4" t="s">
        <v>4571</v>
      </c>
      <c r="F1967" s="4" t="s">
        <v>4572</v>
      </c>
    </row>
    <row r="1968">
      <c r="A1968" s="3" t="s">
        <v>4573</v>
      </c>
      <c r="B1968" s="4" t="s">
        <v>8</v>
      </c>
      <c r="C1968" s="4" t="s">
        <v>14</v>
      </c>
      <c r="D1968" s="4" t="s">
        <v>14</v>
      </c>
      <c r="E1968" s="4" t="s">
        <v>4574</v>
      </c>
      <c r="F1968" s="4" t="s">
        <v>4575</v>
      </c>
    </row>
    <row r="1969">
      <c r="A1969" s="3" t="s">
        <v>4576</v>
      </c>
      <c r="B1969" s="4" t="s">
        <v>14</v>
      </c>
      <c r="C1969" s="4" t="s">
        <v>8</v>
      </c>
      <c r="D1969" s="4" t="s">
        <v>8</v>
      </c>
      <c r="E1969" s="4" t="s">
        <v>4577</v>
      </c>
      <c r="F1969" s="5"/>
    </row>
    <row r="1970">
      <c r="A1970" s="3" t="s">
        <v>4578</v>
      </c>
      <c r="B1970" s="4" t="s">
        <v>7</v>
      </c>
      <c r="C1970" s="4" t="s">
        <v>8</v>
      </c>
      <c r="D1970" s="4" t="s">
        <v>8</v>
      </c>
      <c r="E1970" s="4" t="s">
        <v>4579</v>
      </c>
      <c r="F1970" s="5"/>
    </row>
    <row r="1971">
      <c r="A1971" s="3" t="s">
        <v>4580</v>
      </c>
      <c r="B1971" s="4" t="s">
        <v>7</v>
      </c>
      <c r="C1971" s="4" t="s">
        <v>14</v>
      </c>
      <c r="D1971" s="4" t="s">
        <v>14</v>
      </c>
      <c r="E1971" s="4" t="s">
        <v>4581</v>
      </c>
      <c r="F1971" s="4" t="s">
        <v>4582</v>
      </c>
    </row>
    <row r="1972">
      <c r="A1972" s="3" t="s">
        <v>4583</v>
      </c>
      <c r="B1972" s="4" t="s">
        <v>14</v>
      </c>
      <c r="C1972" s="4" t="s">
        <v>14</v>
      </c>
      <c r="D1972" s="4" t="s">
        <v>14</v>
      </c>
      <c r="E1972" s="4" t="s">
        <v>4584</v>
      </c>
      <c r="F1972" s="5"/>
    </row>
    <row r="1973">
      <c r="A1973" s="3" t="s">
        <v>4585</v>
      </c>
      <c r="B1973" s="4" t="s">
        <v>14</v>
      </c>
      <c r="C1973" s="4" t="s">
        <v>11</v>
      </c>
      <c r="D1973" s="4" t="s">
        <v>11</v>
      </c>
      <c r="E1973" s="4" t="s">
        <v>4586</v>
      </c>
      <c r="F1973" s="5"/>
    </row>
    <row r="1974">
      <c r="A1974" s="3" t="s">
        <v>4587</v>
      </c>
      <c r="B1974" s="4" t="s">
        <v>14</v>
      </c>
      <c r="C1974" s="4" t="s">
        <v>8</v>
      </c>
      <c r="D1974" s="4" t="s">
        <v>8</v>
      </c>
      <c r="E1974" s="4" t="s">
        <v>4588</v>
      </c>
      <c r="F1974" s="5"/>
    </row>
    <row r="1975">
      <c r="A1975" s="3" t="s">
        <v>4589</v>
      </c>
      <c r="B1975" s="4" t="s">
        <v>8</v>
      </c>
      <c r="C1975" s="4" t="s">
        <v>14</v>
      </c>
      <c r="D1975" s="4" t="s">
        <v>14</v>
      </c>
      <c r="E1975" s="5"/>
      <c r="F1975" s="4" t="s">
        <v>4590</v>
      </c>
    </row>
    <row r="1976">
      <c r="A1976" s="3" t="s">
        <v>4591</v>
      </c>
      <c r="B1976" s="4" t="s">
        <v>14</v>
      </c>
      <c r="C1976" s="4" t="s">
        <v>11</v>
      </c>
      <c r="D1976" s="4" t="s">
        <v>11</v>
      </c>
      <c r="E1976" s="4" t="s">
        <v>4592</v>
      </c>
      <c r="F1976" s="5"/>
    </row>
    <row r="1977">
      <c r="A1977" s="3" t="s">
        <v>4593</v>
      </c>
      <c r="B1977" s="4" t="s">
        <v>14</v>
      </c>
      <c r="C1977" s="4" t="s">
        <v>14</v>
      </c>
      <c r="D1977" s="4" t="s">
        <v>14</v>
      </c>
      <c r="E1977" s="4" t="s">
        <v>4594</v>
      </c>
      <c r="F1977" s="5"/>
    </row>
    <row r="1978">
      <c r="A1978" s="3" t="s">
        <v>4595</v>
      </c>
      <c r="B1978" s="4" t="s">
        <v>14</v>
      </c>
      <c r="C1978" s="4" t="s">
        <v>14</v>
      </c>
      <c r="D1978" s="4" t="s">
        <v>14</v>
      </c>
      <c r="E1978" s="4" t="s">
        <v>4596</v>
      </c>
      <c r="F1978" s="5"/>
    </row>
    <row r="1979">
      <c r="A1979" s="3" t="s">
        <v>4597</v>
      </c>
      <c r="B1979" s="4" t="s">
        <v>8</v>
      </c>
      <c r="C1979" s="4" t="s">
        <v>14</v>
      </c>
      <c r="D1979" s="4" t="s">
        <v>14</v>
      </c>
      <c r="E1979" s="4" t="s">
        <v>4598</v>
      </c>
      <c r="F1979" s="5"/>
    </row>
    <row r="1980">
      <c r="A1980" s="3" t="s">
        <v>4599</v>
      </c>
      <c r="B1980" s="4" t="s">
        <v>7</v>
      </c>
      <c r="C1980" s="4" t="s">
        <v>8</v>
      </c>
      <c r="D1980" s="4" t="s">
        <v>8</v>
      </c>
      <c r="E1980" s="4" t="s">
        <v>4600</v>
      </c>
      <c r="F1980" s="5"/>
    </row>
    <row r="1981">
      <c r="A1981" s="3" t="s">
        <v>4601</v>
      </c>
      <c r="B1981" s="4" t="s">
        <v>7</v>
      </c>
      <c r="C1981" s="4" t="s">
        <v>11</v>
      </c>
      <c r="D1981" s="4" t="s">
        <v>11</v>
      </c>
      <c r="E1981" s="4" t="s">
        <v>4602</v>
      </c>
      <c r="F1981" s="5"/>
    </row>
    <row r="1982">
      <c r="A1982" s="3" t="s">
        <v>4603</v>
      </c>
      <c r="B1982" s="4" t="s">
        <v>8</v>
      </c>
      <c r="C1982" s="4" t="s">
        <v>8</v>
      </c>
      <c r="D1982" s="4" t="s">
        <v>8</v>
      </c>
      <c r="E1982" s="5"/>
      <c r="F1982" s="4" t="s">
        <v>4604</v>
      </c>
    </row>
    <row r="1983">
      <c r="A1983" s="3" t="s">
        <v>4605</v>
      </c>
      <c r="B1983" s="4" t="s">
        <v>11</v>
      </c>
      <c r="C1983" s="4" t="s">
        <v>11</v>
      </c>
      <c r="D1983" s="4" t="s">
        <v>11</v>
      </c>
      <c r="E1983" s="4" t="s">
        <v>4606</v>
      </c>
      <c r="F1983" s="4" t="s">
        <v>4607</v>
      </c>
    </row>
    <row r="1984">
      <c r="A1984" s="3" t="s">
        <v>4608</v>
      </c>
      <c r="B1984" s="4" t="s">
        <v>11</v>
      </c>
      <c r="C1984" s="4" t="s">
        <v>11</v>
      </c>
      <c r="D1984" s="4" t="s">
        <v>11</v>
      </c>
      <c r="E1984" s="4" t="s">
        <v>4609</v>
      </c>
      <c r="F1984" s="5"/>
    </row>
    <row r="1985">
      <c r="A1985" s="3" t="s">
        <v>4610</v>
      </c>
      <c r="B1985" s="4" t="s">
        <v>7</v>
      </c>
      <c r="C1985" s="4" t="s">
        <v>11</v>
      </c>
      <c r="D1985" s="4" t="s">
        <v>11</v>
      </c>
      <c r="E1985" s="4" t="s">
        <v>4611</v>
      </c>
      <c r="F1985" s="4" t="s">
        <v>4612</v>
      </c>
    </row>
    <row r="1986">
      <c r="A1986" s="3" t="s">
        <v>4613</v>
      </c>
      <c r="B1986" s="4" t="s">
        <v>11</v>
      </c>
      <c r="C1986" s="4" t="s">
        <v>11</v>
      </c>
      <c r="D1986" s="4" t="s">
        <v>11</v>
      </c>
      <c r="E1986" s="4" t="s">
        <v>4614</v>
      </c>
      <c r="F1986" s="4" t="s">
        <v>4615</v>
      </c>
    </row>
    <row r="1987">
      <c r="A1987" s="3" t="s">
        <v>4616</v>
      </c>
      <c r="B1987" s="4" t="s">
        <v>14</v>
      </c>
      <c r="C1987" s="4" t="s">
        <v>14</v>
      </c>
      <c r="D1987" s="4" t="s">
        <v>14</v>
      </c>
      <c r="E1987" s="5"/>
      <c r="F1987" s="4" t="s">
        <v>4617</v>
      </c>
    </row>
    <row r="1988">
      <c r="A1988" s="3" t="s">
        <v>4618</v>
      </c>
      <c r="B1988" s="4" t="s">
        <v>14</v>
      </c>
      <c r="C1988" s="4" t="s">
        <v>14</v>
      </c>
      <c r="D1988" s="4" t="s">
        <v>14</v>
      </c>
      <c r="E1988" s="4" t="s">
        <v>4619</v>
      </c>
      <c r="F1988" s="5"/>
    </row>
    <row r="1989">
      <c r="A1989" s="3" t="s">
        <v>4620</v>
      </c>
      <c r="B1989" s="4" t="s">
        <v>11</v>
      </c>
      <c r="C1989" s="4" t="s">
        <v>11</v>
      </c>
      <c r="D1989" s="4" t="s">
        <v>11</v>
      </c>
      <c r="E1989" s="4" t="s">
        <v>4621</v>
      </c>
      <c r="F1989" s="5"/>
    </row>
    <row r="1990">
      <c r="A1990" s="3" t="s">
        <v>4622</v>
      </c>
      <c r="B1990" s="4" t="s">
        <v>11</v>
      </c>
      <c r="C1990" s="4" t="s">
        <v>11</v>
      </c>
      <c r="D1990" s="4" t="s">
        <v>11</v>
      </c>
      <c r="E1990" s="4" t="s">
        <v>4623</v>
      </c>
      <c r="F1990" s="4" t="s">
        <v>4624</v>
      </c>
    </row>
    <row r="1991">
      <c r="A1991" s="3" t="s">
        <v>4625</v>
      </c>
      <c r="B1991" s="4" t="s">
        <v>7</v>
      </c>
      <c r="C1991" s="4" t="s">
        <v>14</v>
      </c>
      <c r="D1991" s="4" t="s">
        <v>14</v>
      </c>
      <c r="E1991" s="4" t="s">
        <v>4626</v>
      </c>
      <c r="F1991" s="5"/>
    </row>
    <row r="1992">
      <c r="A1992" s="3" t="s">
        <v>4627</v>
      </c>
      <c r="B1992" s="4" t="s">
        <v>7</v>
      </c>
      <c r="C1992" s="4" t="s">
        <v>14</v>
      </c>
      <c r="D1992" s="4" t="s">
        <v>14</v>
      </c>
      <c r="E1992" s="4" t="s">
        <v>4628</v>
      </c>
      <c r="F1992" s="5"/>
    </row>
    <row r="1993">
      <c r="A1993" s="3" t="s">
        <v>4629</v>
      </c>
      <c r="B1993" s="4" t="s">
        <v>14</v>
      </c>
      <c r="C1993" s="4" t="s">
        <v>14</v>
      </c>
      <c r="D1993" s="4" t="s">
        <v>14</v>
      </c>
      <c r="E1993" s="4" t="s">
        <v>4630</v>
      </c>
      <c r="F1993" s="4" t="s">
        <v>4631</v>
      </c>
    </row>
    <row r="1994">
      <c r="A1994" s="3" t="s">
        <v>4632</v>
      </c>
      <c r="B1994" s="4" t="s">
        <v>8</v>
      </c>
      <c r="C1994" s="4" t="s">
        <v>8</v>
      </c>
      <c r="D1994" s="4" t="s">
        <v>8</v>
      </c>
      <c r="E1994" s="4" t="s">
        <v>4633</v>
      </c>
      <c r="F1994" s="5"/>
    </row>
    <row r="1995">
      <c r="A1995" s="3" t="s">
        <v>4634</v>
      </c>
      <c r="B1995" s="4" t="s">
        <v>14</v>
      </c>
      <c r="C1995" s="4" t="s">
        <v>14</v>
      </c>
      <c r="D1995" s="4" t="s">
        <v>14</v>
      </c>
      <c r="E1995" s="4" t="s">
        <v>4635</v>
      </c>
      <c r="F1995" s="4" t="s">
        <v>4636</v>
      </c>
    </row>
    <row r="1996">
      <c r="A1996" s="3" t="s">
        <v>4637</v>
      </c>
      <c r="B1996" s="4" t="s">
        <v>7</v>
      </c>
      <c r="C1996" s="4" t="s">
        <v>8</v>
      </c>
      <c r="D1996" s="4" t="s">
        <v>8</v>
      </c>
      <c r="E1996" s="5"/>
      <c r="F1996" s="4" t="s">
        <v>4638</v>
      </c>
    </row>
    <row r="1997">
      <c r="A1997" s="3" t="s">
        <v>4639</v>
      </c>
      <c r="B1997" s="4" t="s">
        <v>7</v>
      </c>
      <c r="C1997" s="4" t="s">
        <v>11</v>
      </c>
      <c r="D1997" s="4" t="s">
        <v>11</v>
      </c>
      <c r="E1997" s="4" t="s">
        <v>4640</v>
      </c>
      <c r="F1997" s="5"/>
    </row>
    <row r="1998">
      <c r="A1998" s="3" t="s">
        <v>4641</v>
      </c>
      <c r="B1998" s="4" t="s">
        <v>14</v>
      </c>
      <c r="C1998" s="4" t="s">
        <v>14</v>
      </c>
      <c r="D1998" s="4" t="s">
        <v>14</v>
      </c>
      <c r="E1998" s="4" t="s">
        <v>4642</v>
      </c>
      <c r="F1998" s="4" t="s">
        <v>4643</v>
      </c>
    </row>
    <row r="1999">
      <c r="A1999" s="3" t="s">
        <v>4644</v>
      </c>
      <c r="B1999" s="4" t="s">
        <v>7</v>
      </c>
      <c r="C1999" s="4" t="s">
        <v>7</v>
      </c>
      <c r="D1999" s="4" t="s">
        <v>8</v>
      </c>
      <c r="E1999" s="4" t="s">
        <v>4645</v>
      </c>
      <c r="F1999" s="5"/>
    </row>
    <row r="2000">
      <c r="A2000" s="3" t="s">
        <v>4646</v>
      </c>
      <c r="B2000" s="4" t="s">
        <v>8</v>
      </c>
      <c r="C2000" s="4" t="s">
        <v>8</v>
      </c>
      <c r="D2000" s="4" t="s">
        <v>8</v>
      </c>
      <c r="E2000" s="4" t="s">
        <v>4647</v>
      </c>
      <c r="F2000" s="5"/>
    </row>
    <row r="2001">
      <c r="A2001" s="3" t="s">
        <v>4648</v>
      </c>
      <c r="B2001" s="4" t="s">
        <v>14</v>
      </c>
      <c r="C2001" s="4" t="s">
        <v>11</v>
      </c>
      <c r="D2001" s="4" t="s">
        <v>11</v>
      </c>
      <c r="E2001" s="4" t="s">
        <v>4649</v>
      </c>
      <c r="F2001" s="5"/>
    </row>
    <row r="2002">
      <c r="A2002" s="3" t="s">
        <v>4650</v>
      </c>
      <c r="B2002" s="4" t="s">
        <v>11</v>
      </c>
      <c r="C2002" s="4" t="s">
        <v>11</v>
      </c>
      <c r="D2002" s="4" t="s">
        <v>11</v>
      </c>
      <c r="E2002" s="4" t="s">
        <v>4651</v>
      </c>
      <c r="F2002" s="5"/>
    </row>
    <row r="2003">
      <c r="A2003" s="3" t="s">
        <v>4652</v>
      </c>
      <c r="B2003" s="4" t="s">
        <v>14</v>
      </c>
      <c r="C2003" s="4" t="s">
        <v>14</v>
      </c>
      <c r="D2003" s="4" t="s">
        <v>14</v>
      </c>
      <c r="E2003" s="4" t="s">
        <v>4653</v>
      </c>
      <c r="F2003" s="4" t="s">
        <v>4654</v>
      </c>
    </row>
    <row r="2004">
      <c r="A2004" s="3" t="s">
        <v>4655</v>
      </c>
      <c r="B2004" s="4" t="s">
        <v>8</v>
      </c>
      <c r="C2004" s="4" t="s">
        <v>14</v>
      </c>
      <c r="D2004" s="4" t="s">
        <v>14</v>
      </c>
      <c r="E2004" s="5"/>
      <c r="F2004" s="4" t="s">
        <v>4656</v>
      </c>
    </row>
    <row r="2005">
      <c r="A2005" s="3" t="s">
        <v>4657</v>
      </c>
      <c r="B2005" s="4" t="s">
        <v>14</v>
      </c>
      <c r="C2005" s="4" t="s">
        <v>14</v>
      </c>
      <c r="D2005" s="4" t="s">
        <v>14</v>
      </c>
      <c r="E2005" s="4" t="s">
        <v>4658</v>
      </c>
      <c r="F2005" s="5"/>
    </row>
    <row r="2006">
      <c r="A2006" s="3" t="s">
        <v>4659</v>
      </c>
      <c r="B2006" s="4" t="s">
        <v>11</v>
      </c>
      <c r="C2006" s="4" t="s">
        <v>11</v>
      </c>
      <c r="D2006" s="4" t="s">
        <v>11</v>
      </c>
      <c r="E2006" s="4" t="s">
        <v>4660</v>
      </c>
      <c r="F2006" s="4" t="s">
        <v>4661</v>
      </c>
    </row>
    <row r="2007">
      <c r="A2007" s="3" t="s">
        <v>4662</v>
      </c>
      <c r="B2007" s="4" t="s">
        <v>14</v>
      </c>
      <c r="C2007" s="4" t="s">
        <v>14</v>
      </c>
      <c r="D2007" s="4" t="s">
        <v>14</v>
      </c>
      <c r="E2007" s="5"/>
      <c r="F2007" s="4" t="s">
        <v>4663</v>
      </c>
    </row>
    <row r="2008">
      <c r="A2008" s="3" t="s">
        <v>4664</v>
      </c>
      <c r="B2008" s="4" t="s">
        <v>8</v>
      </c>
      <c r="C2008" s="4" t="s">
        <v>8</v>
      </c>
      <c r="D2008" s="4" t="s">
        <v>8</v>
      </c>
      <c r="E2008" s="4" t="s">
        <v>4665</v>
      </c>
      <c r="F2008" s="5"/>
    </row>
    <row r="2009">
      <c r="A2009" s="3" t="s">
        <v>4666</v>
      </c>
      <c r="B2009" s="4" t="s">
        <v>8</v>
      </c>
      <c r="C2009" s="4" t="s">
        <v>8</v>
      </c>
      <c r="D2009" s="4" t="s">
        <v>8</v>
      </c>
      <c r="E2009" s="4" t="s">
        <v>4667</v>
      </c>
      <c r="F2009" s="5"/>
    </row>
    <row r="2010">
      <c r="A2010" s="3" t="s">
        <v>4668</v>
      </c>
      <c r="B2010" s="4" t="s">
        <v>7</v>
      </c>
      <c r="C2010" s="4" t="s">
        <v>7</v>
      </c>
      <c r="D2010" s="4" t="s">
        <v>14</v>
      </c>
      <c r="E2010" s="4" t="s">
        <v>4669</v>
      </c>
      <c r="F2010" s="5"/>
    </row>
    <row r="2011">
      <c r="A2011" s="3" t="s">
        <v>4670</v>
      </c>
      <c r="B2011" s="4" t="s">
        <v>14</v>
      </c>
      <c r="C2011" s="4" t="s">
        <v>11</v>
      </c>
      <c r="D2011" s="4" t="s">
        <v>11</v>
      </c>
      <c r="E2011" s="4" t="s">
        <v>4671</v>
      </c>
      <c r="F2011" s="5"/>
    </row>
    <row r="2012">
      <c r="A2012" s="3" t="s">
        <v>4672</v>
      </c>
      <c r="B2012" s="4" t="s">
        <v>11</v>
      </c>
      <c r="C2012" s="4" t="s">
        <v>11</v>
      </c>
      <c r="D2012" s="4" t="s">
        <v>11</v>
      </c>
      <c r="E2012" s="4" t="s">
        <v>4673</v>
      </c>
      <c r="F2012" s="5"/>
    </row>
    <row r="2013">
      <c r="A2013" s="3" t="s">
        <v>4674</v>
      </c>
      <c r="B2013" s="4" t="s">
        <v>7</v>
      </c>
      <c r="C2013" s="4" t="s">
        <v>11</v>
      </c>
      <c r="D2013" s="4" t="s">
        <v>11</v>
      </c>
      <c r="E2013" s="4" t="s">
        <v>4675</v>
      </c>
      <c r="F2013" s="4" t="s">
        <v>4676</v>
      </c>
    </row>
    <row r="2014">
      <c r="A2014" s="3" t="s">
        <v>4677</v>
      </c>
      <c r="B2014" s="4" t="s">
        <v>11</v>
      </c>
      <c r="C2014" s="4" t="s">
        <v>11</v>
      </c>
      <c r="D2014" s="4" t="s">
        <v>11</v>
      </c>
      <c r="E2014" s="4" t="s">
        <v>4678</v>
      </c>
      <c r="F2014" s="4" t="s">
        <v>4679</v>
      </c>
    </row>
    <row r="2015">
      <c r="A2015" s="3" t="s">
        <v>4680</v>
      </c>
      <c r="B2015" s="4" t="s">
        <v>14</v>
      </c>
      <c r="C2015" s="4" t="s">
        <v>14</v>
      </c>
      <c r="D2015" s="4" t="s">
        <v>14</v>
      </c>
      <c r="E2015" s="4" t="s">
        <v>4681</v>
      </c>
      <c r="F2015" s="5"/>
    </row>
    <row r="2016">
      <c r="A2016" s="3" t="s">
        <v>4682</v>
      </c>
      <c r="B2016" s="4" t="s">
        <v>14</v>
      </c>
      <c r="C2016" s="4" t="s">
        <v>14</v>
      </c>
      <c r="D2016" s="4" t="s">
        <v>14</v>
      </c>
      <c r="E2016" s="4" t="s">
        <v>4683</v>
      </c>
      <c r="F2016" s="4" t="s">
        <v>4684</v>
      </c>
    </row>
    <row r="2017">
      <c r="A2017" s="3" t="s">
        <v>4685</v>
      </c>
      <c r="B2017" s="4" t="s">
        <v>14</v>
      </c>
      <c r="C2017" s="4" t="s">
        <v>14</v>
      </c>
      <c r="D2017" s="4" t="s">
        <v>14</v>
      </c>
      <c r="E2017" s="5"/>
      <c r="F2017" s="4" t="s">
        <v>4686</v>
      </c>
    </row>
    <row r="2018">
      <c r="A2018" s="3" t="s">
        <v>4687</v>
      </c>
      <c r="B2018" s="4" t="s">
        <v>7</v>
      </c>
      <c r="C2018" s="4" t="s">
        <v>8</v>
      </c>
      <c r="D2018" s="4" t="s">
        <v>8</v>
      </c>
      <c r="E2018" s="4" t="s">
        <v>4688</v>
      </c>
      <c r="F2018" s="5"/>
    </row>
    <row r="2019">
      <c r="A2019" s="3" t="s">
        <v>4689</v>
      </c>
      <c r="B2019" s="4" t="s">
        <v>7</v>
      </c>
      <c r="C2019" s="4" t="s">
        <v>14</v>
      </c>
      <c r="D2019" s="4" t="s">
        <v>14</v>
      </c>
      <c r="E2019" s="5"/>
      <c r="F2019" s="4" t="s">
        <v>4690</v>
      </c>
    </row>
    <row r="2020">
      <c r="A2020" s="3" t="s">
        <v>4691</v>
      </c>
      <c r="B2020" s="4" t="s">
        <v>8</v>
      </c>
      <c r="C2020" s="4" t="s">
        <v>8</v>
      </c>
      <c r="D2020" s="4" t="s">
        <v>8</v>
      </c>
      <c r="E2020" s="4" t="s">
        <v>4692</v>
      </c>
      <c r="F2020" s="5"/>
    </row>
    <row r="2021">
      <c r="A2021" s="3" t="s">
        <v>4693</v>
      </c>
      <c r="B2021" s="4" t="s">
        <v>7</v>
      </c>
      <c r="C2021" s="4" t="s">
        <v>14</v>
      </c>
      <c r="D2021" s="4" t="s">
        <v>14</v>
      </c>
      <c r="E2021" s="4" t="s">
        <v>4694</v>
      </c>
      <c r="F2021" s="5"/>
    </row>
    <row r="2022">
      <c r="A2022" s="3" t="s">
        <v>4695</v>
      </c>
      <c r="B2022" s="4" t="s">
        <v>7</v>
      </c>
      <c r="C2022" s="4" t="s">
        <v>8</v>
      </c>
      <c r="D2022" s="4" t="s">
        <v>8</v>
      </c>
      <c r="E2022" s="4" t="s">
        <v>4696</v>
      </c>
      <c r="F2022" s="5"/>
    </row>
    <row r="2023">
      <c r="A2023" s="3" t="s">
        <v>4697</v>
      </c>
      <c r="B2023" s="4" t="s">
        <v>8</v>
      </c>
      <c r="C2023" s="4" t="s">
        <v>14</v>
      </c>
      <c r="D2023" s="4" t="s">
        <v>14</v>
      </c>
      <c r="E2023" s="4" t="s">
        <v>4698</v>
      </c>
      <c r="F2023" s="5"/>
    </row>
    <row r="2024">
      <c r="A2024" s="3" t="s">
        <v>4699</v>
      </c>
      <c r="B2024" s="4" t="s">
        <v>7</v>
      </c>
      <c r="C2024" s="4" t="s">
        <v>7</v>
      </c>
      <c r="D2024" s="4" t="s">
        <v>8</v>
      </c>
      <c r="E2024" s="4" t="s">
        <v>4700</v>
      </c>
      <c r="F2024" s="5"/>
    </row>
    <row r="2025">
      <c r="A2025" s="3" t="s">
        <v>4701</v>
      </c>
      <c r="B2025" s="4" t="s">
        <v>14</v>
      </c>
      <c r="C2025" s="4" t="s">
        <v>14</v>
      </c>
      <c r="D2025" s="4" t="s">
        <v>14</v>
      </c>
      <c r="E2025" s="4" t="s">
        <v>4702</v>
      </c>
      <c r="F2025" s="5"/>
    </row>
    <row r="2026">
      <c r="A2026" s="3" t="s">
        <v>4703</v>
      </c>
      <c r="B2026" s="4" t="s">
        <v>14</v>
      </c>
      <c r="C2026" s="4" t="s">
        <v>14</v>
      </c>
      <c r="D2026" s="4" t="s">
        <v>14</v>
      </c>
      <c r="E2026" s="4" t="s">
        <v>4704</v>
      </c>
      <c r="F2026" s="5"/>
    </row>
    <row r="2027">
      <c r="A2027" s="3" t="s">
        <v>4705</v>
      </c>
      <c r="B2027" s="4" t="s">
        <v>14</v>
      </c>
      <c r="C2027" s="4" t="s">
        <v>14</v>
      </c>
      <c r="D2027" s="4" t="s">
        <v>14</v>
      </c>
      <c r="E2027" s="4" t="s">
        <v>4706</v>
      </c>
      <c r="F2027" s="4" t="s">
        <v>4707</v>
      </c>
    </row>
    <row r="2028">
      <c r="A2028" s="3" t="s">
        <v>4708</v>
      </c>
      <c r="B2028" s="4" t="s">
        <v>8</v>
      </c>
      <c r="C2028" s="4" t="s">
        <v>8</v>
      </c>
      <c r="D2028" s="4" t="s">
        <v>8</v>
      </c>
      <c r="E2028" s="4" t="s">
        <v>4709</v>
      </c>
      <c r="F2028" s="5"/>
    </row>
    <row r="2029">
      <c r="A2029" s="3" t="s">
        <v>4710</v>
      </c>
      <c r="B2029" s="4" t="s">
        <v>8</v>
      </c>
      <c r="C2029" s="4" t="s">
        <v>14</v>
      </c>
      <c r="D2029" s="4" t="s">
        <v>14</v>
      </c>
      <c r="E2029" s="4" t="s">
        <v>4711</v>
      </c>
      <c r="F2029" s="5"/>
    </row>
    <row r="2030">
      <c r="A2030" s="3" t="s">
        <v>4712</v>
      </c>
      <c r="B2030" s="4" t="s">
        <v>7</v>
      </c>
      <c r="C2030" s="4" t="s">
        <v>8</v>
      </c>
      <c r="D2030" s="4" t="s">
        <v>8</v>
      </c>
      <c r="E2030" s="4" t="s">
        <v>4713</v>
      </c>
      <c r="F2030" s="5"/>
    </row>
    <row r="2031">
      <c r="A2031" s="3" t="s">
        <v>4714</v>
      </c>
      <c r="B2031" s="4" t="s">
        <v>11</v>
      </c>
      <c r="C2031" s="4" t="s">
        <v>14</v>
      </c>
      <c r="D2031" s="4" t="s">
        <v>14</v>
      </c>
      <c r="E2031" s="4" t="s">
        <v>4715</v>
      </c>
      <c r="F2031" s="4" t="s">
        <v>4716</v>
      </c>
    </row>
    <row r="2032">
      <c r="A2032" s="3" t="s">
        <v>4717</v>
      </c>
      <c r="B2032" s="4" t="s">
        <v>7</v>
      </c>
      <c r="C2032" s="4" t="s">
        <v>14</v>
      </c>
      <c r="D2032" s="4" t="s">
        <v>14</v>
      </c>
      <c r="E2032" s="4" t="s">
        <v>4718</v>
      </c>
      <c r="F2032" s="5"/>
    </row>
    <row r="2033">
      <c r="A2033" s="3" t="s">
        <v>4719</v>
      </c>
      <c r="B2033" s="4" t="s">
        <v>11</v>
      </c>
      <c r="C2033" s="4" t="s">
        <v>11</v>
      </c>
      <c r="D2033" s="4" t="s">
        <v>11</v>
      </c>
      <c r="E2033" s="4" t="s">
        <v>4720</v>
      </c>
      <c r="F2033" s="5"/>
    </row>
    <row r="2034">
      <c r="A2034" s="3" t="s">
        <v>4721</v>
      </c>
      <c r="B2034" s="4" t="s">
        <v>7</v>
      </c>
      <c r="C2034" s="4" t="s">
        <v>14</v>
      </c>
      <c r="D2034" s="4" t="s">
        <v>14</v>
      </c>
      <c r="E2034" s="4" t="s">
        <v>4722</v>
      </c>
      <c r="F2034" s="5"/>
    </row>
    <row r="2035">
      <c r="A2035" s="3" t="s">
        <v>4723</v>
      </c>
      <c r="B2035" s="4" t="s">
        <v>7</v>
      </c>
      <c r="C2035" s="4" t="s">
        <v>11</v>
      </c>
      <c r="D2035" s="4" t="s">
        <v>11</v>
      </c>
      <c r="E2035" s="4" t="s">
        <v>4724</v>
      </c>
      <c r="F2035" s="4" t="s">
        <v>4725</v>
      </c>
    </row>
    <row r="2036">
      <c r="A2036" s="3" t="s">
        <v>4726</v>
      </c>
      <c r="B2036" s="4" t="s">
        <v>7</v>
      </c>
      <c r="C2036" s="4" t="s">
        <v>14</v>
      </c>
      <c r="D2036" s="4" t="s">
        <v>14</v>
      </c>
      <c r="E2036" s="4" t="s">
        <v>4727</v>
      </c>
      <c r="F2036" s="5"/>
    </row>
    <row r="2037">
      <c r="A2037" s="3" t="s">
        <v>4728</v>
      </c>
      <c r="B2037" s="4" t="s">
        <v>7</v>
      </c>
      <c r="C2037" s="4" t="s">
        <v>8</v>
      </c>
      <c r="D2037" s="4" t="s">
        <v>8</v>
      </c>
      <c r="E2037" s="4" t="s">
        <v>4729</v>
      </c>
      <c r="F2037" s="5"/>
    </row>
    <row r="2038">
      <c r="A2038" s="3" t="s">
        <v>4730</v>
      </c>
      <c r="B2038" s="4" t="s">
        <v>7</v>
      </c>
      <c r="C2038" s="4" t="s">
        <v>8</v>
      </c>
      <c r="D2038" s="4" t="s">
        <v>8</v>
      </c>
      <c r="E2038" s="4" t="s">
        <v>4731</v>
      </c>
      <c r="F2038" s="5"/>
    </row>
    <row r="2039">
      <c r="A2039" s="3" t="s">
        <v>4732</v>
      </c>
      <c r="B2039" s="4" t="s">
        <v>7</v>
      </c>
      <c r="C2039" s="4" t="s">
        <v>11</v>
      </c>
      <c r="D2039" s="4" t="s">
        <v>11</v>
      </c>
      <c r="E2039" s="4" t="s">
        <v>4733</v>
      </c>
      <c r="F2039" s="5"/>
    </row>
    <row r="2040">
      <c r="A2040" s="3" t="s">
        <v>4734</v>
      </c>
      <c r="B2040" s="4" t="s">
        <v>7</v>
      </c>
      <c r="C2040" s="4" t="s">
        <v>14</v>
      </c>
      <c r="D2040" s="4" t="s">
        <v>14</v>
      </c>
      <c r="E2040" s="4" t="s">
        <v>4735</v>
      </c>
      <c r="F2040" s="5"/>
    </row>
    <row r="2041">
      <c r="A2041" s="3" t="s">
        <v>4736</v>
      </c>
      <c r="B2041" s="4" t="s">
        <v>8</v>
      </c>
      <c r="C2041" s="4" t="s">
        <v>14</v>
      </c>
      <c r="D2041" s="4" t="s">
        <v>14</v>
      </c>
      <c r="E2041" s="4" t="s">
        <v>4737</v>
      </c>
      <c r="F2041" s="4" t="s">
        <v>4738</v>
      </c>
    </row>
    <row r="2042">
      <c r="A2042" s="3" t="s">
        <v>4739</v>
      </c>
      <c r="B2042" s="4" t="s">
        <v>7</v>
      </c>
      <c r="C2042" s="4" t="s">
        <v>14</v>
      </c>
      <c r="D2042" s="4" t="s">
        <v>14</v>
      </c>
      <c r="E2042" s="4" t="s">
        <v>4740</v>
      </c>
      <c r="F2042" s="5"/>
    </row>
    <row r="2043">
      <c r="A2043" s="3" t="s">
        <v>4741</v>
      </c>
      <c r="B2043" s="4" t="s">
        <v>7</v>
      </c>
      <c r="C2043" s="4" t="s">
        <v>11</v>
      </c>
      <c r="D2043" s="4" t="s">
        <v>11</v>
      </c>
      <c r="E2043" s="4" t="s">
        <v>4742</v>
      </c>
      <c r="F2043" s="4" t="s">
        <v>4743</v>
      </c>
    </row>
    <row r="2044">
      <c r="A2044" s="3" t="s">
        <v>4744</v>
      </c>
      <c r="B2044" s="4" t="s">
        <v>7</v>
      </c>
      <c r="C2044" s="4" t="s">
        <v>14</v>
      </c>
      <c r="D2044" s="4" t="s">
        <v>14</v>
      </c>
      <c r="E2044" s="4" t="s">
        <v>4745</v>
      </c>
      <c r="F2044" s="5"/>
    </row>
    <row r="2045">
      <c r="A2045" s="3" t="s">
        <v>4746</v>
      </c>
      <c r="B2045" s="4" t="s">
        <v>7</v>
      </c>
      <c r="C2045" s="4" t="s">
        <v>8</v>
      </c>
      <c r="D2045" s="4" t="s">
        <v>8</v>
      </c>
      <c r="E2045" s="4" t="s">
        <v>4747</v>
      </c>
      <c r="F2045" s="4" t="s">
        <v>4748</v>
      </c>
    </row>
    <row r="2046">
      <c r="A2046" s="3" t="s">
        <v>4749</v>
      </c>
      <c r="B2046" s="4" t="s">
        <v>7</v>
      </c>
      <c r="C2046" s="4" t="s">
        <v>14</v>
      </c>
      <c r="D2046" s="4" t="s">
        <v>14</v>
      </c>
      <c r="E2046" s="4" t="s">
        <v>4750</v>
      </c>
      <c r="F2046" s="4" t="s">
        <v>4751</v>
      </c>
    </row>
    <row r="2047">
      <c r="A2047" s="3" t="s">
        <v>4752</v>
      </c>
      <c r="B2047" s="4" t="s">
        <v>7</v>
      </c>
      <c r="C2047" s="4" t="s">
        <v>11</v>
      </c>
      <c r="D2047" s="4" t="s">
        <v>11</v>
      </c>
      <c r="E2047" s="4" t="s">
        <v>4753</v>
      </c>
      <c r="F2047" s="4" t="s">
        <v>4754</v>
      </c>
    </row>
    <row r="2048">
      <c r="A2048" s="3" t="s">
        <v>4755</v>
      </c>
      <c r="B2048" s="4" t="s">
        <v>7</v>
      </c>
      <c r="C2048" s="4" t="s">
        <v>11</v>
      </c>
      <c r="D2048" s="4" t="s">
        <v>11</v>
      </c>
      <c r="E2048" s="4" t="s">
        <v>4756</v>
      </c>
      <c r="F2048" s="4" t="s">
        <v>4757</v>
      </c>
    </row>
    <row r="2049">
      <c r="A2049" s="3" t="s">
        <v>4758</v>
      </c>
      <c r="B2049" s="4" t="s">
        <v>7</v>
      </c>
      <c r="C2049" s="4" t="s">
        <v>14</v>
      </c>
      <c r="D2049" s="4" t="s">
        <v>14</v>
      </c>
      <c r="E2049" s="4" t="s">
        <v>4759</v>
      </c>
      <c r="F2049" s="5"/>
    </row>
    <row r="2050">
      <c r="A2050" s="3" t="s">
        <v>4760</v>
      </c>
      <c r="B2050" s="4" t="s">
        <v>7</v>
      </c>
      <c r="C2050" s="4" t="s">
        <v>8</v>
      </c>
      <c r="D2050" s="4" t="s">
        <v>8</v>
      </c>
      <c r="E2050" s="4" t="s">
        <v>4761</v>
      </c>
      <c r="F2050" s="4" t="s">
        <v>4762</v>
      </c>
    </row>
    <row r="2051">
      <c r="A2051" s="3" t="s">
        <v>4763</v>
      </c>
      <c r="B2051" s="4" t="s">
        <v>7</v>
      </c>
      <c r="C2051" s="4" t="s">
        <v>14</v>
      </c>
      <c r="D2051" s="4" t="s">
        <v>14</v>
      </c>
      <c r="E2051" s="5"/>
      <c r="F2051" s="4" t="s">
        <v>4764</v>
      </c>
    </row>
    <row r="2052">
      <c r="A2052" s="3" t="s">
        <v>4765</v>
      </c>
      <c r="B2052" s="4" t="s">
        <v>7</v>
      </c>
      <c r="C2052" s="4" t="s">
        <v>8</v>
      </c>
      <c r="D2052" s="4" t="s">
        <v>8</v>
      </c>
      <c r="E2052" s="4" t="s">
        <v>4766</v>
      </c>
      <c r="F2052" s="5"/>
    </row>
    <row r="2053">
      <c r="A2053" s="3" t="s">
        <v>4767</v>
      </c>
      <c r="B2053" s="4" t="s">
        <v>11</v>
      </c>
      <c r="C2053" s="4" t="s">
        <v>14</v>
      </c>
      <c r="D2053" s="4" t="s">
        <v>14</v>
      </c>
      <c r="E2053" s="4" t="s">
        <v>4768</v>
      </c>
      <c r="F2053" s="4" t="s">
        <v>4769</v>
      </c>
    </row>
    <row r="2054">
      <c r="A2054" s="3" t="s">
        <v>4770</v>
      </c>
      <c r="B2054" s="4" t="s">
        <v>11</v>
      </c>
      <c r="C2054" s="4" t="s">
        <v>14</v>
      </c>
      <c r="D2054" s="4" t="s">
        <v>14</v>
      </c>
      <c r="E2054" s="4" t="s">
        <v>4771</v>
      </c>
      <c r="F2054" s="5"/>
    </row>
    <row r="2055">
      <c r="A2055" s="3" t="s">
        <v>4772</v>
      </c>
      <c r="B2055" s="4" t="s">
        <v>11</v>
      </c>
      <c r="C2055" s="4" t="s">
        <v>8</v>
      </c>
      <c r="D2055" s="4" t="s">
        <v>8</v>
      </c>
      <c r="E2055" s="4" t="s">
        <v>4773</v>
      </c>
      <c r="F2055" s="4" t="s">
        <v>4774</v>
      </c>
    </row>
    <row r="2056">
      <c r="A2056" s="3" t="s">
        <v>4775</v>
      </c>
      <c r="B2056" s="4" t="s">
        <v>14</v>
      </c>
      <c r="C2056" s="4" t="s">
        <v>8</v>
      </c>
      <c r="D2056" s="4" t="s">
        <v>8</v>
      </c>
      <c r="E2056" s="4" t="s">
        <v>4776</v>
      </c>
      <c r="F2056" s="5"/>
    </row>
    <row r="2057">
      <c r="A2057" s="3" t="s">
        <v>4777</v>
      </c>
      <c r="B2057" s="4" t="s">
        <v>14</v>
      </c>
      <c r="C2057" s="4" t="s">
        <v>14</v>
      </c>
      <c r="D2057" s="4" t="s">
        <v>14</v>
      </c>
      <c r="E2057" s="4" t="s">
        <v>4778</v>
      </c>
      <c r="F2057" s="5"/>
    </row>
    <row r="2058">
      <c r="A2058" s="3" t="s">
        <v>4779</v>
      </c>
      <c r="B2058" s="4" t="s">
        <v>11</v>
      </c>
      <c r="C2058" s="4" t="s">
        <v>11</v>
      </c>
      <c r="D2058" s="4" t="s">
        <v>11</v>
      </c>
      <c r="E2058" s="4" t="s">
        <v>4780</v>
      </c>
      <c r="F2058" s="5"/>
    </row>
    <row r="2059">
      <c r="A2059" s="3" t="s">
        <v>4781</v>
      </c>
      <c r="B2059" s="4" t="s">
        <v>14</v>
      </c>
      <c r="C2059" s="4" t="s">
        <v>14</v>
      </c>
      <c r="D2059" s="4" t="s">
        <v>14</v>
      </c>
      <c r="E2059" s="4" t="s">
        <v>4782</v>
      </c>
      <c r="F2059" s="4" t="s">
        <v>4783</v>
      </c>
    </row>
    <row r="2060">
      <c r="A2060" s="3" t="s">
        <v>4784</v>
      </c>
      <c r="B2060" s="4" t="s">
        <v>11</v>
      </c>
      <c r="C2060" s="4" t="s">
        <v>8</v>
      </c>
      <c r="D2060" s="4" t="s">
        <v>8</v>
      </c>
      <c r="E2060" s="4" t="s">
        <v>4785</v>
      </c>
      <c r="F2060" s="5"/>
    </row>
    <row r="2061">
      <c r="A2061" s="3" t="s">
        <v>4786</v>
      </c>
      <c r="B2061" s="4" t="s">
        <v>7</v>
      </c>
      <c r="C2061" s="4" t="s">
        <v>8</v>
      </c>
      <c r="D2061" s="4" t="s">
        <v>8</v>
      </c>
      <c r="E2061" s="4" t="s">
        <v>4787</v>
      </c>
      <c r="F2061" s="5"/>
    </row>
    <row r="2062">
      <c r="A2062" s="3" t="s">
        <v>4788</v>
      </c>
      <c r="B2062" s="4" t="s">
        <v>7</v>
      </c>
      <c r="C2062" s="4" t="s">
        <v>14</v>
      </c>
      <c r="D2062" s="4" t="s">
        <v>14</v>
      </c>
      <c r="E2062" s="4" t="s">
        <v>4789</v>
      </c>
      <c r="F2062" s="4" t="s">
        <v>4790</v>
      </c>
    </row>
    <row r="2063">
      <c r="A2063" s="3" t="s">
        <v>4791</v>
      </c>
      <c r="B2063" s="4" t="s">
        <v>7</v>
      </c>
      <c r="C2063" s="4" t="s">
        <v>14</v>
      </c>
      <c r="D2063" s="4" t="s">
        <v>14</v>
      </c>
      <c r="E2063" s="4" t="s">
        <v>4792</v>
      </c>
      <c r="F2063" s="5"/>
    </row>
    <row r="2064">
      <c r="A2064" s="3" t="s">
        <v>4793</v>
      </c>
      <c r="B2064" s="4" t="s">
        <v>7</v>
      </c>
      <c r="C2064" s="4" t="s">
        <v>14</v>
      </c>
      <c r="D2064" s="4" t="s">
        <v>14</v>
      </c>
      <c r="E2064" s="4" t="s">
        <v>4794</v>
      </c>
      <c r="F2064" s="4" t="s">
        <v>4795</v>
      </c>
    </row>
    <row r="2065">
      <c r="A2065" s="3" t="s">
        <v>4796</v>
      </c>
      <c r="B2065" s="4" t="s">
        <v>7</v>
      </c>
      <c r="C2065" s="4" t="s">
        <v>14</v>
      </c>
      <c r="D2065" s="4" t="s">
        <v>14</v>
      </c>
      <c r="E2065" s="4" t="s">
        <v>4797</v>
      </c>
      <c r="F2065" s="5"/>
    </row>
    <row r="2066">
      <c r="A2066" s="3" t="s">
        <v>4798</v>
      </c>
      <c r="B2066" s="4" t="s">
        <v>7</v>
      </c>
      <c r="C2066" s="4" t="s">
        <v>14</v>
      </c>
      <c r="D2066" s="4" t="s">
        <v>14</v>
      </c>
      <c r="E2066" s="4" t="s">
        <v>4799</v>
      </c>
      <c r="F2066" s="5"/>
    </row>
    <row r="2067">
      <c r="A2067" s="3" t="s">
        <v>4800</v>
      </c>
      <c r="B2067" s="4" t="s">
        <v>7</v>
      </c>
      <c r="C2067" s="4" t="s">
        <v>11</v>
      </c>
      <c r="D2067" s="4" t="s">
        <v>11</v>
      </c>
      <c r="E2067" s="4" t="s">
        <v>4801</v>
      </c>
      <c r="F2067" s="5"/>
    </row>
    <row r="2068">
      <c r="A2068" s="3" t="s">
        <v>4802</v>
      </c>
      <c r="B2068" s="4" t="s">
        <v>7</v>
      </c>
      <c r="C2068" s="4" t="s">
        <v>11</v>
      </c>
      <c r="D2068" s="4" t="s">
        <v>11</v>
      </c>
      <c r="E2068" s="4" t="s">
        <v>4803</v>
      </c>
      <c r="F2068" s="5"/>
    </row>
    <row r="2069">
      <c r="A2069" s="3" t="s">
        <v>4804</v>
      </c>
      <c r="B2069" s="4" t="s">
        <v>7</v>
      </c>
      <c r="C2069" s="4" t="s">
        <v>8</v>
      </c>
      <c r="D2069" s="4" t="s">
        <v>8</v>
      </c>
      <c r="E2069" s="4" t="s">
        <v>4805</v>
      </c>
      <c r="F2069" s="5"/>
    </row>
    <row r="2070">
      <c r="A2070" s="3" t="s">
        <v>4806</v>
      </c>
      <c r="B2070" s="4" t="s">
        <v>7</v>
      </c>
      <c r="C2070" s="4" t="s">
        <v>14</v>
      </c>
      <c r="D2070" s="4" t="s">
        <v>14</v>
      </c>
      <c r="E2070" s="4" t="s">
        <v>4807</v>
      </c>
      <c r="F2070" s="5"/>
    </row>
    <row r="2071">
      <c r="A2071" s="3" t="s">
        <v>4808</v>
      </c>
      <c r="B2071" s="4" t="s">
        <v>7</v>
      </c>
      <c r="C2071" s="4" t="s">
        <v>14</v>
      </c>
      <c r="D2071" s="4" t="s">
        <v>14</v>
      </c>
      <c r="E2071" s="4" t="s">
        <v>4809</v>
      </c>
      <c r="F2071" s="5"/>
    </row>
    <row r="2072">
      <c r="A2072" s="3" t="s">
        <v>4810</v>
      </c>
      <c r="B2072" s="4" t="s">
        <v>7</v>
      </c>
      <c r="C2072" s="4" t="s">
        <v>11</v>
      </c>
      <c r="D2072" s="4" t="s">
        <v>11</v>
      </c>
      <c r="E2072" s="4" t="s">
        <v>4811</v>
      </c>
      <c r="F2072" s="4" t="s">
        <v>4812</v>
      </c>
    </row>
    <row r="2073">
      <c r="A2073" s="3" t="s">
        <v>4813</v>
      </c>
      <c r="B2073" s="4" t="s">
        <v>7</v>
      </c>
      <c r="C2073" s="4" t="s">
        <v>11</v>
      </c>
      <c r="D2073" s="4" t="s">
        <v>11</v>
      </c>
      <c r="E2073" s="4" t="s">
        <v>4814</v>
      </c>
      <c r="F2073" s="4" t="s">
        <v>4815</v>
      </c>
    </row>
    <row r="2074">
      <c r="A2074" s="3" t="s">
        <v>4816</v>
      </c>
      <c r="B2074" s="4" t="s">
        <v>7</v>
      </c>
      <c r="C2074" s="4" t="s">
        <v>14</v>
      </c>
      <c r="D2074" s="4" t="s">
        <v>14</v>
      </c>
      <c r="E2074" s="5"/>
      <c r="F2074" s="4" t="s">
        <v>4817</v>
      </c>
    </row>
    <row r="2075">
      <c r="A2075" s="3" t="s">
        <v>4818</v>
      </c>
      <c r="B2075" s="4" t="s">
        <v>11</v>
      </c>
      <c r="C2075" s="4" t="s">
        <v>8</v>
      </c>
      <c r="D2075" s="4" t="s">
        <v>8</v>
      </c>
      <c r="E2075" s="4" t="s">
        <v>4819</v>
      </c>
      <c r="F2075" s="4" t="s">
        <v>4820</v>
      </c>
    </row>
    <row r="2076">
      <c r="A2076" s="3" t="s">
        <v>4821</v>
      </c>
      <c r="B2076" s="4" t="s">
        <v>8</v>
      </c>
      <c r="C2076" s="4" t="s">
        <v>14</v>
      </c>
      <c r="D2076" s="4" t="s">
        <v>14</v>
      </c>
      <c r="E2076" s="5"/>
      <c r="F2076" s="4" t="s">
        <v>4822</v>
      </c>
    </row>
    <row r="2077">
      <c r="A2077" s="3" t="s">
        <v>4823</v>
      </c>
      <c r="B2077" s="4" t="s">
        <v>14</v>
      </c>
      <c r="C2077" s="4" t="s">
        <v>14</v>
      </c>
      <c r="D2077" s="4" t="s">
        <v>14</v>
      </c>
      <c r="E2077" s="4" t="s">
        <v>4824</v>
      </c>
      <c r="F2077" s="5"/>
    </row>
    <row r="2078">
      <c r="A2078" s="3" t="s">
        <v>4825</v>
      </c>
      <c r="B2078" s="4" t="s">
        <v>14</v>
      </c>
      <c r="C2078" s="4" t="s">
        <v>8</v>
      </c>
      <c r="D2078" s="4" t="s">
        <v>8</v>
      </c>
      <c r="E2078" s="4" t="s">
        <v>4826</v>
      </c>
      <c r="F2078" s="5"/>
    </row>
    <row r="2079">
      <c r="A2079" s="3" t="s">
        <v>4827</v>
      </c>
      <c r="B2079" s="4" t="s">
        <v>11</v>
      </c>
      <c r="C2079" s="4" t="s">
        <v>11</v>
      </c>
      <c r="D2079" s="4" t="s">
        <v>11</v>
      </c>
      <c r="E2079" s="4" t="s">
        <v>4828</v>
      </c>
      <c r="F2079" s="4" t="s">
        <v>4829</v>
      </c>
    </row>
    <row r="2080">
      <c r="A2080" s="3" t="s">
        <v>4830</v>
      </c>
      <c r="B2080" s="4" t="s">
        <v>14</v>
      </c>
      <c r="C2080" s="4" t="s">
        <v>14</v>
      </c>
      <c r="D2080" s="4" t="s">
        <v>14</v>
      </c>
      <c r="E2080" s="4" t="s">
        <v>4831</v>
      </c>
      <c r="F2080" s="5"/>
    </row>
    <row r="2081">
      <c r="A2081" s="3" t="s">
        <v>4832</v>
      </c>
      <c r="B2081" s="4" t="s">
        <v>7</v>
      </c>
      <c r="C2081" s="4" t="s">
        <v>8</v>
      </c>
      <c r="D2081" s="4" t="s">
        <v>8</v>
      </c>
      <c r="E2081" s="5"/>
      <c r="F2081" s="4" t="s">
        <v>4833</v>
      </c>
    </row>
    <row r="2082">
      <c r="A2082" s="3" t="s">
        <v>4834</v>
      </c>
      <c r="B2082" s="4" t="s">
        <v>7</v>
      </c>
      <c r="C2082" s="4" t="s">
        <v>8</v>
      </c>
      <c r="D2082" s="4" t="s">
        <v>8</v>
      </c>
      <c r="E2082" s="4" t="s">
        <v>4835</v>
      </c>
      <c r="F2082" s="4" t="s">
        <v>4836</v>
      </c>
    </row>
    <row r="2083">
      <c r="A2083" s="3" t="s">
        <v>4837</v>
      </c>
      <c r="B2083" s="4" t="s">
        <v>7</v>
      </c>
      <c r="C2083" s="4" t="s">
        <v>8</v>
      </c>
      <c r="D2083" s="4" t="s">
        <v>8</v>
      </c>
      <c r="E2083" s="4" t="s">
        <v>4838</v>
      </c>
      <c r="F2083" s="5"/>
    </row>
    <row r="2084">
      <c r="A2084" s="3" t="s">
        <v>4839</v>
      </c>
      <c r="B2084" s="4" t="s">
        <v>14</v>
      </c>
      <c r="C2084" s="4" t="s">
        <v>14</v>
      </c>
      <c r="D2084" s="4" t="s">
        <v>14</v>
      </c>
      <c r="E2084" s="4" t="s">
        <v>4840</v>
      </c>
      <c r="F2084" s="5"/>
    </row>
    <row r="2085">
      <c r="A2085" s="3" t="s">
        <v>4841</v>
      </c>
      <c r="B2085" s="4" t="s">
        <v>8</v>
      </c>
      <c r="C2085" s="4" t="s">
        <v>14</v>
      </c>
      <c r="D2085" s="4" t="s">
        <v>14</v>
      </c>
      <c r="E2085" s="4" t="s">
        <v>4842</v>
      </c>
      <c r="F2085" s="5"/>
    </row>
    <row r="2086">
      <c r="A2086" s="3" t="s">
        <v>4843</v>
      </c>
      <c r="B2086" s="4" t="s">
        <v>7</v>
      </c>
      <c r="C2086" s="4" t="s">
        <v>14</v>
      </c>
      <c r="D2086" s="4" t="s">
        <v>14</v>
      </c>
      <c r="E2086" s="4" t="s">
        <v>4844</v>
      </c>
      <c r="F2086" s="4" t="s">
        <v>4845</v>
      </c>
    </row>
    <row r="2087">
      <c r="A2087" s="3" t="s">
        <v>4846</v>
      </c>
      <c r="B2087" s="4" t="s">
        <v>7</v>
      </c>
      <c r="C2087" s="4" t="s">
        <v>14</v>
      </c>
      <c r="D2087" s="4" t="s">
        <v>14</v>
      </c>
      <c r="E2087" s="4" t="s">
        <v>4847</v>
      </c>
      <c r="F2087" s="4" t="s">
        <v>4848</v>
      </c>
    </row>
    <row r="2088">
      <c r="A2088" s="3" t="s">
        <v>4849</v>
      </c>
      <c r="B2088" s="4" t="s">
        <v>7</v>
      </c>
      <c r="C2088" s="4" t="s">
        <v>11</v>
      </c>
      <c r="D2088" s="4" t="s">
        <v>11</v>
      </c>
      <c r="E2088" s="4" t="s">
        <v>4850</v>
      </c>
      <c r="F2088" s="5"/>
    </row>
    <row r="2089">
      <c r="A2089" s="3" t="s">
        <v>4851</v>
      </c>
      <c r="B2089" s="4" t="s">
        <v>7</v>
      </c>
      <c r="C2089" s="4" t="s">
        <v>8</v>
      </c>
      <c r="D2089" s="4" t="s">
        <v>8</v>
      </c>
      <c r="E2089" s="4" t="s">
        <v>4852</v>
      </c>
      <c r="F2089" s="4" t="s">
        <v>4853</v>
      </c>
    </row>
    <row r="2090">
      <c r="A2090" s="3" t="s">
        <v>4854</v>
      </c>
      <c r="B2090" s="4" t="s">
        <v>7</v>
      </c>
      <c r="C2090" s="4" t="s">
        <v>14</v>
      </c>
      <c r="D2090" s="4" t="s">
        <v>14</v>
      </c>
      <c r="E2090" s="4" t="s">
        <v>4855</v>
      </c>
      <c r="F2090" s="5"/>
    </row>
    <row r="2091">
      <c r="A2091" s="3" t="s">
        <v>4856</v>
      </c>
      <c r="B2091" s="4" t="s">
        <v>7</v>
      </c>
      <c r="C2091" s="4" t="s">
        <v>11</v>
      </c>
      <c r="D2091" s="4" t="s">
        <v>11</v>
      </c>
      <c r="E2091" s="4" t="s">
        <v>4857</v>
      </c>
      <c r="F2091" s="4" t="s">
        <v>4858</v>
      </c>
    </row>
    <row r="2092">
      <c r="A2092" s="3" t="s">
        <v>4859</v>
      </c>
      <c r="B2092" s="4" t="s">
        <v>7</v>
      </c>
      <c r="C2092" s="4" t="s">
        <v>11</v>
      </c>
      <c r="D2092" s="4" t="s">
        <v>11</v>
      </c>
      <c r="E2092" s="4" t="s">
        <v>4860</v>
      </c>
      <c r="F2092" s="4" t="s">
        <v>4861</v>
      </c>
    </row>
    <row r="2093">
      <c r="A2093" s="3" t="s">
        <v>4862</v>
      </c>
      <c r="B2093" s="4" t="s">
        <v>14</v>
      </c>
      <c r="C2093" s="4" t="s">
        <v>14</v>
      </c>
      <c r="D2093" s="4" t="s">
        <v>14</v>
      </c>
      <c r="E2093" s="4" t="s">
        <v>4863</v>
      </c>
      <c r="F2093" s="5"/>
    </row>
    <row r="2094">
      <c r="A2094" s="3" t="s">
        <v>4864</v>
      </c>
      <c r="B2094" s="4" t="s">
        <v>7</v>
      </c>
      <c r="C2094" s="4" t="s">
        <v>14</v>
      </c>
      <c r="D2094" s="4" t="s">
        <v>14</v>
      </c>
      <c r="E2094" s="4" t="s">
        <v>4865</v>
      </c>
      <c r="F2094" s="5"/>
    </row>
    <row r="2095">
      <c r="A2095" s="3" t="s">
        <v>4866</v>
      </c>
      <c r="B2095" s="4" t="s">
        <v>7</v>
      </c>
      <c r="C2095" s="4" t="s">
        <v>8</v>
      </c>
      <c r="D2095" s="4" t="s">
        <v>8</v>
      </c>
      <c r="E2095" s="4" t="s">
        <v>4867</v>
      </c>
      <c r="F2095" s="5"/>
    </row>
    <row r="2096">
      <c r="A2096" s="3" t="s">
        <v>4868</v>
      </c>
      <c r="B2096" s="4" t="s">
        <v>7</v>
      </c>
      <c r="C2096" s="4" t="s">
        <v>8</v>
      </c>
      <c r="D2096" s="4" t="s">
        <v>8</v>
      </c>
      <c r="E2096" s="4" t="s">
        <v>4869</v>
      </c>
      <c r="F2096" s="5"/>
    </row>
    <row r="2097">
      <c r="A2097" s="3" t="s">
        <v>4870</v>
      </c>
      <c r="B2097" s="4" t="s">
        <v>7</v>
      </c>
      <c r="C2097" s="4" t="s">
        <v>11</v>
      </c>
      <c r="D2097" s="4" t="s">
        <v>11</v>
      </c>
      <c r="E2097" s="4" t="s">
        <v>4871</v>
      </c>
      <c r="F2097" s="4" t="s">
        <v>4872</v>
      </c>
    </row>
    <row r="2098">
      <c r="A2098" s="3" t="s">
        <v>4873</v>
      </c>
      <c r="B2098" s="4" t="s">
        <v>7</v>
      </c>
      <c r="C2098" s="4" t="s">
        <v>14</v>
      </c>
      <c r="D2098" s="4" t="s">
        <v>14</v>
      </c>
      <c r="E2098" s="4" t="s">
        <v>4874</v>
      </c>
      <c r="F2098" s="5"/>
    </row>
    <row r="2099">
      <c r="A2099" s="3" t="s">
        <v>4875</v>
      </c>
      <c r="B2099" s="4" t="s">
        <v>7</v>
      </c>
      <c r="C2099" s="4" t="s">
        <v>14</v>
      </c>
      <c r="D2099" s="4" t="s">
        <v>14</v>
      </c>
      <c r="E2099" s="4" t="s">
        <v>4876</v>
      </c>
      <c r="F2099" s="5"/>
    </row>
    <row r="2100">
      <c r="A2100" s="3" t="s">
        <v>4877</v>
      </c>
      <c r="B2100" s="4" t="s">
        <v>7</v>
      </c>
      <c r="C2100" s="4" t="s">
        <v>11</v>
      </c>
      <c r="D2100" s="4" t="s">
        <v>11</v>
      </c>
      <c r="E2100" s="4" t="s">
        <v>4878</v>
      </c>
      <c r="F2100" s="4" t="s">
        <v>4879</v>
      </c>
    </row>
    <row r="2101">
      <c r="A2101" s="3" t="s">
        <v>4880</v>
      </c>
      <c r="B2101" s="4" t="s">
        <v>14</v>
      </c>
      <c r="C2101" s="4" t="s">
        <v>11</v>
      </c>
      <c r="D2101" s="4" t="s">
        <v>11</v>
      </c>
      <c r="E2101" s="4" t="s">
        <v>4881</v>
      </c>
      <c r="F2101" s="4" t="s">
        <v>4882</v>
      </c>
    </row>
    <row r="2102">
      <c r="A2102" s="3" t="s">
        <v>4883</v>
      </c>
      <c r="B2102" s="4" t="s">
        <v>11</v>
      </c>
      <c r="C2102" s="4" t="s">
        <v>11</v>
      </c>
      <c r="D2102" s="4" t="s">
        <v>11</v>
      </c>
      <c r="E2102" s="4" t="s">
        <v>4884</v>
      </c>
      <c r="F2102" s="5"/>
    </row>
    <row r="2103">
      <c r="A2103" s="3" t="s">
        <v>4885</v>
      </c>
      <c r="B2103" s="4" t="s">
        <v>7</v>
      </c>
      <c r="C2103" s="4" t="s">
        <v>11</v>
      </c>
      <c r="D2103" s="4" t="s">
        <v>11</v>
      </c>
      <c r="E2103" s="4" t="s">
        <v>4886</v>
      </c>
      <c r="F2103" s="5"/>
    </row>
    <row r="2104">
      <c r="A2104" s="3" t="s">
        <v>4887</v>
      </c>
      <c r="B2104" s="4" t="s">
        <v>14</v>
      </c>
      <c r="C2104" s="4" t="s">
        <v>14</v>
      </c>
      <c r="D2104" s="4" t="s">
        <v>14</v>
      </c>
      <c r="E2104" s="4" t="s">
        <v>4888</v>
      </c>
      <c r="F2104" s="5"/>
    </row>
    <row r="2105">
      <c r="A2105" s="3" t="s">
        <v>4889</v>
      </c>
      <c r="B2105" s="4" t="s">
        <v>14</v>
      </c>
      <c r="C2105" s="4" t="s">
        <v>11</v>
      </c>
      <c r="D2105" s="4" t="s">
        <v>11</v>
      </c>
      <c r="E2105" s="4" t="s">
        <v>4890</v>
      </c>
      <c r="F2105" s="4" t="s">
        <v>4891</v>
      </c>
    </row>
    <row r="2106">
      <c r="A2106" s="3" t="s">
        <v>4892</v>
      </c>
      <c r="B2106" s="4" t="s">
        <v>14</v>
      </c>
      <c r="C2106" s="4" t="s">
        <v>14</v>
      </c>
      <c r="D2106" s="4" t="s">
        <v>14</v>
      </c>
      <c r="E2106" s="4" t="s">
        <v>4893</v>
      </c>
      <c r="F2106" s="5"/>
    </row>
    <row r="2107">
      <c r="A2107" s="3" t="s">
        <v>4894</v>
      </c>
      <c r="B2107" s="4" t="s">
        <v>14</v>
      </c>
      <c r="C2107" s="4" t="s">
        <v>11</v>
      </c>
      <c r="D2107" s="4" t="s">
        <v>11</v>
      </c>
      <c r="E2107" s="4" t="s">
        <v>4895</v>
      </c>
      <c r="F2107" s="4" t="s">
        <v>4896</v>
      </c>
    </row>
    <row r="2108">
      <c r="A2108" s="3" t="s">
        <v>4897</v>
      </c>
      <c r="B2108" s="4" t="s">
        <v>14</v>
      </c>
      <c r="C2108" s="4" t="s">
        <v>14</v>
      </c>
      <c r="D2108" s="4" t="s">
        <v>14</v>
      </c>
      <c r="E2108" s="4" t="s">
        <v>4898</v>
      </c>
      <c r="F2108" s="4" t="s">
        <v>4899</v>
      </c>
    </row>
    <row r="2109">
      <c r="A2109" s="3" t="s">
        <v>4900</v>
      </c>
      <c r="B2109" s="4" t="s">
        <v>8</v>
      </c>
      <c r="C2109" s="4" t="s">
        <v>8</v>
      </c>
      <c r="D2109" s="4" t="s">
        <v>8</v>
      </c>
      <c r="E2109" s="4" t="s">
        <v>4901</v>
      </c>
      <c r="F2109" s="5"/>
    </row>
    <row r="2110">
      <c r="A2110" s="3" t="s">
        <v>4902</v>
      </c>
      <c r="B2110" s="4" t="s">
        <v>7</v>
      </c>
      <c r="C2110" s="4" t="s">
        <v>11</v>
      </c>
      <c r="D2110" s="4" t="s">
        <v>11</v>
      </c>
      <c r="E2110" s="4" t="s">
        <v>4903</v>
      </c>
      <c r="F2110" s="5"/>
    </row>
    <row r="2111">
      <c r="A2111" s="3" t="s">
        <v>4904</v>
      </c>
      <c r="B2111" s="4" t="s">
        <v>14</v>
      </c>
      <c r="C2111" s="4" t="s">
        <v>14</v>
      </c>
      <c r="D2111" s="4" t="s">
        <v>14</v>
      </c>
      <c r="E2111" s="4" t="s">
        <v>4905</v>
      </c>
      <c r="F2111" s="5"/>
    </row>
    <row r="2112">
      <c r="A2112" s="3" t="s">
        <v>4906</v>
      </c>
      <c r="B2112" s="4" t="s">
        <v>7</v>
      </c>
      <c r="C2112" s="4" t="s">
        <v>14</v>
      </c>
      <c r="D2112" s="4" t="s">
        <v>14</v>
      </c>
      <c r="E2112" s="4" t="s">
        <v>4907</v>
      </c>
      <c r="F2112" s="5"/>
    </row>
    <row r="2113">
      <c r="A2113" s="3" t="s">
        <v>4908</v>
      </c>
      <c r="B2113" s="4" t="s">
        <v>7</v>
      </c>
      <c r="C2113" s="4" t="s">
        <v>11</v>
      </c>
      <c r="D2113" s="4" t="s">
        <v>11</v>
      </c>
      <c r="E2113" s="4" t="s">
        <v>4909</v>
      </c>
      <c r="F2113" s="4" t="s">
        <v>4910</v>
      </c>
    </row>
    <row r="2114">
      <c r="A2114" s="3" t="s">
        <v>4911</v>
      </c>
      <c r="B2114" s="4" t="s">
        <v>8</v>
      </c>
      <c r="C2114" s="4" t="s">
        <v>14</v>
      </c>
      <c r="D2114" s="4" t="s">
        <v>14</v>
      </c>
      <c r="E2114" s="4" t="s">
        <v>4912</v>
      </c>
      <c r="F2114" s="5"/>
    </row>
    <row r="2115">
      <c r="A2115" s="3" t="s">
        <v>4913</v>
      </c>
      <c r="B2115" s="4" t="s">
        <v>7</v>
      </c>
      <c r="C2115" s="4" t="s">
        <v>14</v>
      </c>
      <c r="D2115" s="4" t="s">
        <v>14</v>
      </c>
      <c r="E2115" s="4" t="s">
        <v>4914</v>
      </c>
      <c r="F2115" s="5"/>
    </row>
    <row r="2116">
      <c r="A2116" s="3" t="s">
        <v>4915</v>
      </c>
      <c r="B2116" s="4" t="s">
        <v>7</v>
      </c>
      <c r="C2116" s="4" t="s">
        <v>11</v>
      </c>
      <c r="D2116" s="4" t="s">
        <v>11</v>
      </c>
      <c r="E2116" s="4" t="s">
        <v>4916</v>
      </c>
      <c r="F2116" s="4" t="s">
        <v>4917</v>
      </c>
    </row>
    <row r="2117">
      <c r="A2117" s="3" t="s">
        <v>4918</v>
      </c>
      <c r="B2117" s="4" t="s">
        <v>7</v>
      </c>
      <c r="C2117" s="4" t="s">
        <v>14</v>
      </c>
      <c r="D2117" s="4" t="s">
        <v>14</v>
      </c>
      <c r="E2117" s="4" t="s">
        <v>4919</v>
      </c>
      <c r="F2117" s="5"/>
    </row>
    <row r="2118">
      <c r="A2118" s="3" t="s">
        <v>4920</v>
      </c>
      <c r="B2118" s="4" t="s">
        <v>7</v>
      </c>
      <c r="C2118" s="4" t="s">
        <v>14</v>
      </c>
      <c r="D2118" s="4" t="s">
        <v>14</v>
      </c>
      <c r="E2118" s="5"/>
      <c r="F2118" s="4" t="s">
        <v>4921</v>
      </c>
    </row>
    <row r="2119">
      <c r="A2119" s="3" t="s">
        <v>4922</v>
      </c>
      <c r="B2119" s="4" t="s">
        <v>7</v>
      </c>
      <c r="C2119" s="4" t="s">
        <v>14</v>
      </c>
      <c r="D2119" s="4" t="s">
        <v>14</v>
      </c>
      <c r="E2119" s="4" t="s">
        <v>4923</v>
      </c>
      <c r="F2119" s="5"/>
    </row>
    <row r="2120">
      <c r="A2120" s="3" t="s">
        <v>4924</v>
      </c>
      <c r="B2120" s="4" t="s">
        <v>7</v>
      </c>
      <c r="C2120" s="4" t="s">
        <v>8</v>
      </c>
      <c r="D2120" s="4" t="s">
        <v>14</v>
      </c>
      <c r="E2120" s="4" t="s">
        <v>4925</v>
      </c>
      <c r="F2120" s="4" t="s">
        <v>4926</v>
      </c>
    </row>
    <row r="2121">
      <c r="A2121" s="3" t="s">
        <v>4927</v>
      </c>
      <c r="B2121" s="4" t="s">
        <v>7</v>
      </c>
      <c r="C2121" s="4" t="s">
        <v>14</v>
      </c>
      <c r="D2121" s="4" t="s">
        <v>14</v>
      </c>
      <c r="E2121" s="4" t="s">
        <v>4928</v>
      </c>
      <c r="F2121" s="5"/>
    </row>
    <row r="2122">
      <c r="A2122" s="3" t="s">
        <v>4929</v>
      </c>
      <c r="B2122" s="4" t="s">
        <v>7</v>
      </c>
      <c r="C2122" s="4" t="s">
        <v>14</v>
      </c>
      <c r="D2122" s="4" t="s">
        <v>14</v>
      </c>
      <c r="E2122" s="4" t="s">
        <v>4930</v>
      </c>
      <c r="F2122" s="5"/>
    </row>
    <row r="2123">
      <c r="A2123" s="3" t="s">
        <v>4931</v>
      </c>
      <c r="B2123" s="4" t="s">
        <v>7</v>
      </c>
      <c r="C2123" s="4" t="s">
        <v>14</v>
      </c>
      <c r="D2123" s="4" t="s">
        <v>14</v>
      </c>
      <c r="E2123" s="4" t="s">
        <v>4932</v>
      </c>
      <c r="F2123" s="4" t="s">
        <v>4933</v>
      </c>
    </row>
    <row r="2124">
      <c r="A2124" s="3" t="s">
        <v>4934</v>
      </c>
      <c r="B2124" s="4" t="s">
        <v>7</v>
      </c>
      <c r="C2124" s="4" t="s">
        <v>14</v>
      </c>
      <c r="D2124" s="4" t="s">
        <v>14</v>
      </c>
      <c r="E2124" s="4" t="s">
        <v>4935</v>
      </c>
      <c r="F2124" s="5"/>
    </row>
    <row r="2125">
      <c r="A2125" s="3" t="s">
        <v>4936</v>
      </c>
      <c r="B2125" s="4" t="s">
        <v>11</v>
      </c>
      <c r="C2125" s="4" t="s">
        <v>11</v>
      </c>
      <c r="D2125" s="4" t="s">
        <v>11</v>
      </c>
      <c r="E2125" s="4" t="s">
        <v>4937</v>
      </c>
      <c r="F2125" s="4" t="s">
        <v>4938</v>
      </c>
    </row>
    <row r="2126">
      <c r="A2126" s="3" t="s">
        <v>4939</v>
      </c>
      <c r="B2126" s="4" t="s">
        <v>7</v>
      </c>
      <c r="C2126" s="4" t="s">
        <v>14</v>
      </c>
      <c r="D2126" s="4" t="s">
        <v>14</v>
      </c>
      <c r="E2126" s="4" t="s">
        <v>4940</v>
      </c>
      <c r="F2126" s="5"/>
    </row>
    <row r="2127">
      <c r="A2127" s="3" t="s">
        <v>4941</v>
      </c>
      <c r="B2127" s="4" t="s">
        <v>14</v>
      </c>
      <c r="C2127" s="4" t="s">
        <v>14</v>
      </c>
      <c r="D2127" s="4" t="s">
        <v>14</v>
      </c>
      <c r="E2127" s="4" t="s">
        <v>4942</v>
      </c>
      <c r="F2127" s="5"/>
    </row>
    <row r="2128">
      <c r="A2128" s="3" t="s">
        <v>4943</v>
      </c>
      <c r="B2128" s="4" t="s">
        <v>8</v>
      </c>
      <c r="C2128" s="4" t="s">
        <v>14</v>
      </c>
      <c r="D2128" s="4" t="s">
        <v>14</v>
      </c>
      <c r="E2128" s="4" t="s">
        <v>4944</v>
      </c>
      <c r="F2128" s="5"/>
    </row>
    <row r="2129">
      <c r="A2129" s="3" t="s">
        <v>4945</v>
      </c>
      <c r="B2129" s="4" t="s">
        <v>14</v>
      </c>
      <c r="C2129" s="4" t="s">
        <v>14</v>
      </c>
      <c r="D2129" s="4" t="s">
        <v>14</v>
      </c>
      <c r="E2129" s="4" t="s">
        <v>4946</v>
      </c>
      <c r="F2129" s="5"/>
    </row>
    <row r="2130">
      <c r="A2130" s="3" t="s">
        <v>4947</v>
      </c>
      <c r="B2130" s="4" t="s">
        <v>14</v>
      </c>
      <c r="C2130" s="4" t="s">
        <v>11</v>
      </c>
      <c r="D2130" s="4" t="s">
        <v>11</v>
      </c>
      <c r="E2130" s="4" t="s">
        <v>4948</v>
      </c>
      <c r="F2130" s="5"/>
    </row>
    <row r="2131">
      <c r="A2131" s="3" t="s">
        <v>4949</v>
      </c>
      <c r="B2131" s="4" t="s">
        <v>11</v>
      </c>
      <c r="C2131" s="4" t="s">
        <v>11</v>
      </c>
      <c r="D2131" s="4" t="s">
        <v>11</v>
      </c>
      <c r="E2131" s="4" t="s">
        <v>4950</v>
      </c>
      <c r="F2131" s="4" t="s">
        <v>4951</v>
      </c>
    </row>
    <row r="2132">
      <c r="A2132" s="3" t="s">
        <v>4952</v>
      </c>
      <c r="B2132" s="4" t="s">
        <v>14</v>
      </c>
      <c r="C2132" s="4" t="s">
        <v>8</v>
      </c>
      <c r="D2132" s="4" t="s">
        <v>8</v>
      </c>
      <c r="E2132" s="4" t="s">
        <v>4953</v>
      </c>
      <c r="F2132" s="4" t="s">
        <v>4954</v>
      </c>
    </row>
    <row r="2133">
      <c r="A2133" s="3" t="s">
        <v>4955</v>
      </c>
      <c r="B2133" s="4" t="s">
        <v>7</v>
      </c>
      <c r="C2133" s="4" t="s">
        <v>14</v>
      </c>
      <c r="D2133" s="4" t="s">
        <v>14</v>
      </c>
      <c r="E2133" s="5"/>
      <c r="F2133" s="4" t="s">
        <v>4956</v>
      </c>
    </row>
    <row r="2134">
      <c r="A2134" s="3" t="s">
        <v>4957</v>
      </c>
      <c r="B2134" s="4" t="s">
        <v>7</v>
      </c>
      <c r="C2134" s="4" t="s">
        <v>8</v>
      </c>
      <c r="D2134" s="4" t="s">
        <v>8</v>
      </c>
      <c r="E2134" s="4" t="s">
        <v>4958</v>
      </c>
      <c r="F2134" s="5"/>
    </row>
    <row r="2135">
      <c r="A2135" s="3" t="s">
        <v>4959</v>
      </c>
      <c r="B2135" s="4" t="s">
        <v>7</v>
      </c>
      <c r="C2135" s="4" t="s">
        <v>14</v>
      </c>
      <c r="D2135" s="4" t="s">
        <v>14</v>
      </c>
      <c r="E2135" s="4" t="s">
        <v>4960</v>
      </c>
      <c r="F2135" s="4" t="s">
        <v>4961</v>
      </c>
    </row>
    <row r="2136">
      <c r="A2136" s="3" t="s">
        <v>4962</v>
      </c>
      <c r="B2136" s="4" t="s">
        <v>7</v>
      </c>
      <c r="C2136" s="4" t="s">
        <v>8</v>
      </c>
      <c r="D2136" s="4" t="s">
        <v>8</v>
      </c>
      <c r="E2136" s="4" t="s">
        <v>4963</v>
      </c>
      <c r="F2136" s="5"/>
    </row>
    <row r="2137">
      <c r="A2137" s="3" t="s">
        <v>4964</v>
      </c>
      <c r="B2137" s="4" t="s">
        <v>7</v>
      </c>
      <c r="C2137" s="4" t="s">
        <v>8</v>
      </c>
      <c r="D2137" s="4" t="s">
        <v>8</v>
      </c>
      <c r="E2137" s="4" t="s">
        <v>4965</v>
      </c>
      <c r="F2137" s="5"/>
    </row>
    <row r="2138">
      <c r="A2138" s="3" t="s">
        <v>4966</v>
      </c>
      <c r="B2138" s="4" t="s">
        <v>7</v>
      </c>
      <c r="C2138" s="4" t="s">
        <v>14</v>
      </c>
      <c r="D2138" s="4" t="s">
        <v>14</v>
      </c>
      <c r="E2138" s="5"/>
      <c r="F2138" s="4" t="s">
        <v>4967</v>
      </c>
    </row>
    <row r="2139">
      <c r="A2139" s="3" t="s">
        <v>4968</v>
      </c>
      <c r="B2139" s="4" t="s">
        <v>7</v>
      </c>
      <c r="C2139" s="4" t="s">
        <v>14</v>
      </c>
      <c r="D2139" s="4" t="s">
        <v>14</v>
      </c>
      <c r="E2139" s="4" t="s">
        <v>4969</v>
      </c>
      <c r="F2139" s="5"/>
    </row>
    <row r="2140">
      <c r="A2140" s="3" t="s">
        <v>4970</v>
      </c>
      <c r="B2140" s="4" t="s">
        <v>7</v>
      </c>
      <c r="C2140" s="4" t="s">
        <v>11</v>
      </c>
      <c r="D2140" s="4" t="s">
        <v>11</v>
      </c>
      <c r="E2140" s="4" t="s">
        <v>4971</v>
      </c>
      <c r="F2140" s="5"/>
    </row>
    <row r="2141">
      <c r="A2141" s="3" t="s">
        <v>4972</v>
      </c>
      <c r="B2141" s="4" t="s">
        <v>7</v>
      </c>
      <c r="C2141" s="4" t="s">
        <v>14</v>
      </c>
      <c r="D2141" s="4" t="s">
        <v>14</v>
      </c>
      <c r="E2141" s="4" t="s">
        <v>4973</v>
      </c>
      <c r="F2141" s="5"/>
    </row>
    <row r="2142">
      <c r="A2142" s="3" t="s">
        <v>4974</v>
      </c>
      <c r="B2142" s="4" t="s">
        <v>7</v>
      </c>
      <c r="C2142" s="4" t="s">
        <v>8</v>
      </c>
      <c r="D2142" s="4" t="s">
        <v>8</v>
      </c>
      <c r="E2142" s="4" t="s">
        <v>4975</v>
      </c>
      <c r="F2142" s="5"/>
    </row>
    <row r="2143">
      <c r="A2143" s="3" t="s">
        <v>4976</v>
      </c>
      <c r="B2143" s="4" t="s">
        <v>7</v>
      </c>
      <c r="C2143" s="4" t="s">
        <v>14</v>
      </c>
      <c r="D2143" s="4" t="s">
        <v>14</v>
      </c>
      <c r="E2143" s="4" t="s">
        <v>4977</v>
      </c>
      <c r="F2143" s="5"/>
    </row>
    <row r="2144">
      <c r="A2144" s="3" t="s">
        <v>4978</v>
      </c>
      <c r="B2144" s="4" t="s">
        <v>7</v>
      </c>
      <c r="C2144" s="4" t="s">
        <v>8</v>
      </c>
      <c r="D2144" s="4" t="s">
        <v>8</v>
      </c>
      <c r="E2144" s="4" t="s">
        <v>4979</v>
      </c>
      <c r="F2144" s="5"/>
    </row>
    <row r="2145">
      <c r="A2145" s="3" t="s">
        <v>4980</v>
      </c>
      <c r="B2145" s="4" t="s">
        <v>7</v>
      </c>
      <c r="C2145" s="4" t="s">
        <v>11</v>
      </c>
      <c r="D2145" s="4" t="s">
        <v>11</v>
      </c>
      <c r="E2145" s="4" t="s">
        <v>4981</v>
      </c>
      <c r="F2145" s="4" t="s">
        <v>4982</v>
      </c>
    </row>
    <row r="2146">
      <c r="A2146" s="3" t="s">
        <v>4983</v>
      </c>
      <c r="B2146" s="4" t="s">
        <v>7</v>
      </c>
      <c r="C2146" s="4" t="s">
        <v>8</v>
      </c>
      <c r="D2146" s="4" t="s">
        <v>8</v>
      </c>
      <c r="E2146" s="4" t="s">
        <v>4984</v>
      </c>
      <c r="F2146" s="5"/>
    </row>
    <row r="2147">
      <c r="A2147" s="3" t="s">
        <v>4985</v>
      </c>
      <c r="B2147" s="4" t="s">
        <v>14</v>
      </c>
      <c r="C2147" s="4" t="s">
        <v>14</v>
      </c>
      <c r="D2147" s="4" t="s">
        <v>14</v>
      </c>
      <c r="E2147" s="4" t="s">
        <v>4986</v>
      </c>
      <c r="F2147" s="5"/>
    </row>
    <row r="2148">
      <c r="A2148" s="3" t="s">
        <v>4987</v>
      </c>
      <c r="B2148" s="4" t="s">
        <v>14</v>
      </c>
      <c r="C2148" s="4" t="s">
        <v>14</v>
      </c>
      <c r="D2148" s="4" t="s">
        <v>14</v>
      </c>
      <c r="E2148" s="4" t="s">
        <v>4988</v>
      </c>
      <c r="F2148" s="4" t="s">
        <v>4989</v>
      </c>
    </row>
    <row r="2149">
      <c r="A2149" s="3" t="s">
        <v>4990</v>
      </c>
      <c r="B2149" s="4" t="s">
        <v>14</v>
      </c>
      <c r="C2149" s="4" t="s">
        <v>14</v>
      </c>
      <c r="D2149" s="4" t="s">
        <v>14</v>
      </c>
      <c r="E2149" s="4" t="s">
        <v>4991</v>
      </c>
      <c r="F2149" s="4" t="s">
        <v>4992</v>
      </c>
    </row>
    <row r="2150">
      <c r="A2150" s="3" t="s">
        <v>4993</v>
      </c>
      <c r="B2150" s="4" t="s">
        <v>7</v>
      </c>
      <c r="C2150" s="4" t="s">
        <v>8</v>
      </c>
      <c r="D2150" s="4" t="s">
        <v>8</v>
      </c>
      <c r="E2150" s="4" t="s">
        <v>4994</v>
      </c>
      <c r="F2150" s="5"/>
    </row>
    <row r="2151">
      <c r="A2151" s="3" t="s">
        <v>4995</v>
      </c>
      <c r="B2151" s="4" t="s">
        <v>7</v>
      </c>
      <c r="C2151" s="4" t="s">
        <v>8</v>
      </c>
      <c r="D2151" s="4" t="s">
        <v>8</v>
      </c>
      <c r="E2151" s="4" t="s">
        <v>4996</v>
      </c>
      <c r="F2151" s="5"/>
    </row>
    <row r="2152">
      <c r="A2152" s="3" t="s">
        <v>4997</v>
      </c>
      <c r="B2152" s="4" t="s">
        <v>8</v>
      </c>
      <c r="C2152" s="4" t="s">
        <v>14</v>
      </c>
      <c r="D2152" s="4" t="s">
        <v>14</v>
      </c>
      <c r="E2152" s="4" t="s">
        <v>4998</v>
      </c>
      <c r="F2152" s="5"/>
    </row>
    <row r="2153">
      <c r="A2153" s="3" t="s">
        <v>4999</v>
      </c>
      <c r="B2153" s="4" t="s">
        <v>11</v>
      </c>
      <c r="C2153" s="4" t="s">
        <v>11</v>
      </c>
      <c r="D2153" s="4" t="s">
        <v>11</v>
      </c>
      <c r="E2153" s="4" t="s">
        <v>5000</v>
      </c>
      <c r="F2153" s="4" t="s">
        <v>5001</v>
      </c>
    </row>
    <row r="2154">
      <c r="A2154" s="3" t="s">
        <v>5002</v>
      </c>
      <c r="B2154" s="4" t="s">
        <v>8</v>
      </c>
      <c r="C2154" s="4" t="s">
        <v>8</v>
      </c>
      <c r="D2154" s="4" t="s">
        <v>8</v>
      </c>
      <c r="E2154" s="4" t="s">
        <v>5003</v>
      </c>
      <c r="F2154" s="5"/>
    </row>
    <row r="2155">
      <c r="A2155" s="3" t="s">
        <v>5004</v>
      </c>
      <c r="B2155" s="4" t="s">
        <v>14</v>
      </c>
      <c r="C2155" s="4" t="s">
        <v>8</v>
      </c>
      <c r="D2155" s="4" t="s">
        <v>8</v>
      </c>
      <c r="E2155" s="4" t="s">
        <v>5005</v>
      </c>
      <c r="F2155" s="5"/>
    </row>
    <row r="2156">
      <c r="A2156" s="3" t="s">
        <v>5006</v>
      </c>
      <c r="B2156" s="4" t="s">
        <v>7</v>
      </c>
      <c r="C2156" s="4" t="s">
        <v>14</v>
      </c>
      <c r="D2156" s="4" t="s">
        <v>14</v>
      </c>
      <c r="E2156" s="4" t="s">
        <v>5007</v>
      </c>
      <c r="F2156" s="4" t="s">
        <v>5008</v>
      </c>
    </row>
    <row r="2157">
      <c r="A2157" s="3" t="s">
        <v>5009</v>
      </c>
      <c r="B2157" s="4" t="s">
        <v>7</v>
      </c>
      <c r="C2157" s="4" t="s">
        <v>14</v>
      </c>
      <c r="D2157" s="4" t="s">
        <v>14</v>
      </c>
      <c r="E2157" s="4" t="s">
        <v>5010</v>
      </c>
      <c r="F2157" s="5"/>
    </row>
    <row r="2158">
      <c r="A2158" s="3" t="s">
        <v>5011</v>
      </c>
      <c r="B2158" s="4" t="s">
        <v>7</v>
      </c>
      <c r="C2158" s="4" t="s">
        <v>14</v>
      </c>
      <c r="D2158" s="4" t="s">
        <v>14</v>
      </c>
      <c r="E2158" s="5"/>
      <c r="F2158" s="4" t="s">
        <v>5012</v>
      </c>
    </row>
    <row r="2159">
      <c r="A2159" s="3" t="s">
        <v>5013</v>
      </c>
      <c r="B2159" s="4" t="s">
        <v>7</v>
      </c>
      <c r="C2159" s="4" t="s">
        <v>11</v>
      </c>
      <c r="D2159" s="4" t="s">
        <v>11</v>
      </c>
      <c r="E2159" s="4" t="s">
        <v>5014</v>
      </c>
      <c r="F2159" s="4" t="s">
        <v>5015</v>
      </c>
    </row>
    <row r="2160">
      <c r="A2160" s="3" t="s">
        <v>5016</v>
      </c>
      <c r="B2160" s="4" t="s">
        <v>7</v>
      </c>
      <c r="C2160" s="4" t="s">
        <v>11</v>
      </c>
      <c r="D2160" s="4" t="s">
        <v>11</v>
      </c>
      <c r="E2160" s="5"/>
      <c r="F2160" s="4" t="s">
        <v>5017</v>
      </c>
    </row>
    <row r="2161">
      <c r="A2161" s="3" t="s">
        <v>5018</v>
      </c>
      <c r="B2161" s="4" t="s">
        <v>7</v>
      </c>
      <c r="C2161" s="4" t="s">
        <v>8</v>
      </c>
      <c r="D2161" s="4" t="s">
        <v>8</v>
      </c>
      <c r="E2161" s="4" t="s">
        <v>5019</v>
      </c>
      <c r="F2161" s="5"/>
    </row>
    <row r="2162">
      <c r="A2162" s="3" t="s">
        <v>5020</v>
      </c>
      <c r="B2162" s="4" t="s">
        <v>14</v>
      </c>
      <c r="C2162" s="4" t="s">
        <v>8</v>
      </c>
      <c r="D2162" s="4" t="s">
        <v>8</v>
      </c>
      <c r="E2162" s="4" t="s">
        <v>5021</v>
      </c>
      <c r="F2162" s="5"/>
    </row>
    <row r="2163">
      <c r="A2163" s="3" t="s">
        <v>5022</v>
      </c>
      <c r="B2163" s="4" t="s">
        <v>7</v>
      </c>
      <c r="C2163" s="4" t="s">
        <v>11</v>
      </c>
      <c r="D2163" s="4" t="s">
        <v>11</v>
      </c>
      <c r="E2163" s="5"/>
      <c r="F2163" s="4" t="s">
        <v>5023</v>
      </c>
    </row>
    <row r="2164">
      <c r="A2164" s="3" t="s">
        <v>5024</v>
      </c>
      <c r="B2164" s="4" t="s">
        <v>7</v>
      </c>
      <c r="C2164" s="4" t="s">
        <v>14</v>
      </c>
      <c r="D2164" s="4" t="s">
        <v>14</v>
      </c>
      <c r="E2164" s="4" t="s">
        <v>5025</v>
      </c>
      <c r="F2164" s="4" t="s">
        <v>5026</v>
      </c>
    </row>
    <row r="2165">
      <c r="A2165" s="3" t="s">
        <v>5027</v>
      </c>
      <c r="B2165" s="4" t="s">
        <v>7</v>
      </c>
      <c r="C2165" s="4" t="s">
        <v>14</v>
      </c>
      <c r="D2165" s="4" t="s">
        <v>14</v>
      </c>
      <c r="E2165" s="4" t="s">
        <v>5028</v>
      </c>
      <c r="F2165" s="5"/>
    </row>
    <row r="2166">
      <c r="A2166" s="3" t="s">
        <v>5029</v>
      </c>
      <c r="B2166" s="4" t="s">
        <v>7</v>
      </c>
      <c r="C2166" s="4" t="s">
        <v>14</v>
      </c>
      <c r="D2166" s="4" t="s">
        <v>14</v>
      </c>
      <c r="E2166" s="4" t="s">
        <v>5030</v>
      </c>
      <c r="F2166" s="5"/>
    </row>
    <row r="2167">
      <c r="A2167" s="3" t="s">
        <v>5031</v>
      </c>
      <c r="B2167" s="4" t="s">
        <v>7</v>
      </c>
      <c r="C2167" s="4" t="s">
        <v>14</v>
      </c>
      <c r="D2167" s="4" t="s">
        <v>14</v>
      </c>
      <c r="E2167" s="5"/>
      <c r="F2167" s="4" t="s">
        <v>5032</v>
      </c>
    </row>
    <row r="2168">
      <c r="A2168" s="3" t="s">
        <v>5033</v>
      </c>
      <c r="B2168" s="4" t="s">
        <v>7</v>
      </c>
      <c r="C2168" s="4" t="s">
        <v>11</v>
      </c>
      <c r="D2168" s="4" t="s">
        <v>11</v>
      </c>
      <c r="E2168" s="4" t="s">
        <v>5034</v>
      </c>
      <c r="F2168" s="4" t="s">
        <v>5035</v>
      </c>
    </row>
    <row r="2169">
      <c r="A2169" s="3" t="s">
        <v>5036</v>
      </c>
      <c r="B2169" s="4" t="s">
        <v>14</v>
      </c>
      <c r="C2169" s="4" t="s">
        <v>8</v>
      </c>
      <c r="D2169" s="4" t="s">
        <v>8</v>
      </c>
      <c r="E2169" s="4" t="s">
        <v>5037</v>
      </c>
      <c r="F2169" s="5"/>
    </row>
    <row r="2170">
      <c r="A2170" s="3" t="s">
        <v>5038</v>
      </c>
      <c r="B2170" s="4" t="s">
        <v>14</v>
      </c>
      <c r="C2170" s="4" t="s">
        <v>14</v>
      </c>
      <c r="D2170" s="4" t="s">
        <v>14</v>
      </c>
      <c r="E2170" s="4" t="s">
        <v>5039</v>
      </c>
      <c r="F2170" s="4" t="s">
        <v>5040</v>
      </c>
    </row>
    <row r="2171">
      <c r="A2171" s="3" t="s">
        <v>5041</v>
      </c>
      <c r="B2171" s="4" t="s">
        <v>14</v>
      </c>
      <c r="C2171" s="4" t="s">
        <v>11</v>
      </c>
      <c r="D2171" s="4" t="s">
        <v>11</v>
      </c>
      <c r="E2171" s="5"/>
      <c r="F2171" s="4" t="s">
        <v>5042</v>
      </c>
    </row>
    <row r="2172">
      <c r="A2172" s="3" t="s">
        <v>5043</v>
      </c>
      <c r="B2172" s="4" t="s">
        <v>7</v>
      </c>
      <c r="C2172" s="4" t="s">
        <v>14</v>
      </c>
      <c r="D2172" s="4" t="s">
        <v>14</v>
      </c>
      <c r="E2172" s="4" t="s">
        <v>5044</v>
      </c>
      <c r="F2172" s="5"/>
    </row>
    <row r="2173">
      <c r="A2173" s="3" t="s">
        <v>5045</v>
      </c>
      <c r="B2173" s="4" t="s">
        <v>14</v>
      </c>
      <c r="C2173" s="4" t="s">
        <v>8</v>
      </c>
      <c r="D2173" s="4" t="s">
        <v>8</v>
      </c>
      <c r="E2173" s="4" t="s">
        <v>5046</v>
      </c>
      <c r="F2173" s="5"/>
    </row>
    <row r="2174">
      <c r="A2174" s="3" t="s">
        <v>5047</v>
      </c>
      <c r="B2174" s="4" t="s">
        <v>11</v>
      </c>
      <c r="C2174" s="4" t="s">
        <v>14</v>
      </c>
      <c r="D2174" s="4" t="s">
        <v>14</v>
      </c>
      <c r="E2174" s="4" t="s">
        <v>5048</v>
      </c>
      <c r="F2174" s="4" t="s">
        <v>5049</v>
      </c>
    </row>
    <row r="2175">
      <c r="A2175" s="3" t="s">
        <v>5050</v>
      </c>
      <c r="B2175" s="4" t="s">
        <v>11</v>
      </c>
      <c r="C2175" s="4" t="s">
        <v>11</v>
      </c>
      <c r="D2175" s="4" t="s">
        <v>11</v>
      </c>
      <c r="E2175" s="4" t="s">
        <v>5051</v>
      </c>
      <c r="F2175" s="5"/>
    </row>
    <row r="2176">
      <c r="A2176" s="3" t="s">
        <v>5052</v>
      </c>
      <c r="B2176" s="4" t="s">
        <v>11</v>
      </c>
      <c r="C2176" s="4" t="s">
        <v>11</v>
      </c>
      <c r="D2176" s="4" t="s">
        <v>11</v>
      </c>
      <c r="E2176" s="4" t="s">
        <v>5053</v>
      </c>
      <c r="F2176" s="5"/>
    </row>
    <row r="2177">
      <c r="A2177" s="6" t="s">
        <v>5054</v>
      </c>
      <c r="B2177" s="7" t="s">
        <v>8</v>
      </c>
      <c r="C2177" s="7" t="s">
        <v>7</v>
      </c>
      <c r="D2177" s="7" t="s">
        <v>7</v>
      </c>
      <c r="E2177" s="7" t="s">
        <v>5055</v>
      </c>
      <c r="F2177" s="8"/>
    </row>
    <row r="2178">
      <c r="A2178" s="3" t="s">
        <v>5056</v>
      </c>
      <c r="B2178" s="4" t="s">
        <v>7</v>
      </c>
      <c r="C2178" s="4" t="s">
        <v>8</v>
      </c>
      <c r="D2178" s="4" t="s">
        <v>8</v>
      </c>
      <c r="E2178" s="4" t="s">
        <v>5057</v>
      </c>
      <c r="F2178" s="5"/>
    </row>
    <row r="2179">
      <c r="A2179" s="3" t="s">
        <v>5058</v>
      </c>
      <c r="B2179" s="4" t="s">
        <v>11</v>
      </c>
      <c r="C2179" s="4" t="s">
        <v>11</v>
      </c>
      <c r="D2179" s="4" t="s">
        <v>11</v>
      </c>
      <c r="E2179" s="4" t="s">
        <v>5059</v>
      </c>
      <c r="F2179" s="4" t="s">
        <v>5060</v>
      </c>
    </row>
    <row r="2180">
      <c r="A2180" s="3" t="s">
        <v>5061</v>
      </c>
      <c r="B2180" s="4" t="s">
        <v>8</v>
      </c>
      <c r="C2180" s="4" t="s">
        <v>8</v>
      </c>
      <c r="D2180" s="4" t="s">
        <v>8</v>
      </c>
      <c r="E2180" s="4" t="s">
        <v>5062</v>
      </c>
      <c r="F2180" s="4" t="s">
        <v>5063</v>
      </c>
    </row>
    <row r="2181">
      <c r="A2181" s="3" t="s">
        <v>5064</v>
      </c>
      <c r="B2181" s="4" t="s">
        <v>8</v>
      </c>
      <c r="C2181" s="4" t="s">
        <v>8</v>
      </c>
      <c r="D2181" s="4" t="s">
        <v>8</v>
      </c>
      <c r="E2181" s="4" t="s">
        <v>5065</v>
      </c>
      <c r="F2181" s="5"/>
    </row>
    <row r="2182">
      <c r="A2182" s="3" t="s">
        <v>5066</v>
      </c>
      <c r="B2182" s="4" t="s">
        <v>14</v>
      </c>
      <c r="C2182" s="4" t="s">
        <v>14</v>
      </c>
      <c r="D2182" s="4" t="s">
        <v>14</v>
      </c>
      <c r="E2182" s="4" t="s">
        <v>5067</v>
      </c>
      <c r="F2182" s="5"/>
    </row>
    <row r="2183">
      <c r="A2183" s="3" t="s">
        <v>5068</v>
      </c>
      <c r="B2183" s="4" t="s">
        <v>7</v>
      </c>
      <c r="C2183" s="4" t="s">
        <v>14</v>
      </c>
      <c r="D2183" s="4" t="s">
        <v>14</v>
      </c>
      <c r="E2183" s="4" t="s">
        <v>5069</v>
      </c>
      <c r="F2183" s="5"/>
    </row>
    <row r="2184">
      <c r="A2184" s="3" t="s">
        <v>5070</v>
      </c>
      <c r="B2184" s="4" t="s">
        <v>7</v>
      </c>
      <c r="C2184" s="4" t="s">
        <v>11</v>
      </c>
      <c r="D2184" s="4" t="s">
        <v>11</v>
      </c>
      <c r="E2184" s="4" t="s">
        <v>5071</v>
      </c>
      <c r="F2184" s="5"/>
    </row>
    <row r="2185">
      <c r="A2185" s="3" t="s">
        <v>5072</v>
      </c>
      <c r="B2185" s="4" t="s">
        <v>7</v>
      </c>
      <c r="C2185" s="4" t="s">
        <v>11</v>
      </c>
      <c r="D2185" s="4" t="s">
        <v>11</v>
      </c>
      <c r="E2185" s="4" t="s">
        <v>5073</v>
      </c>
      <c r="F2185" s="4" t="s">
        <v>5074</v>
      </c>
    </row>
    <row r="2186">
      <c r="A2186" s="3" t="s">
        <v>5075</v>
      </c>
      <c r="B2186" s="4" t="s">
        <v>7</v>
      </c>
      <c r="C2186" s="4" t="s">
        <v>14</v>
      </c>
      <c r="D2186" s="4" t="s">
        <v>14</v>
      </c>
      <c r="E2186" s="4" t="s">
        <v>5076</v>
      </c>
      <c r="F2186" s="4" t="s">
        <v>5077</v>
      </c>
    </row>
    <row r="2187">
      <c r="A2187" s="3" t="s">
        <v>5078</v>
      </c>
      <c r="B2187" s="4" t="s">
        <v>8</v>
      </c>
      <c r="C2187" s="4" t="s">
        <v>14</v>
      </c>
      <c r="D2187" s="4" t="s">
        <v>14</v>
      </c>
      <c r="E2187" s="4" t="s">
        <v>5079</v>
      </c>
      <c r="F2187" s="4" t="s">
        <v>5080</v>
      </c>
    </row>
    <row r="2188">
      <c r="A2188" s="3" t="s">
        <v>5081</v>
      </c>
      <c r="B2188" s="4" t="s">
        <v>7</v>
      </c>
      <c r="C2188" s="4" t="s">
        <v>8</v>
      </c>
      <c r="D2188" s="4" t="s">
        <v>8</v>
      </c>
      <c r="E2188" s="5"/>
      <c r="F2188" s="4" t="s">
        <v>5082</v>
      </c>
    </row>
    <row r="2189">
      <c r="A2189" s="3" t="s">
        <v>5083</v>
      </c>
      <c r="B2189" s="4" t="s">
        <v>7</v>
      </c>
      <c r="C2189" s="4" t="s">
        <v>8</v>
      </c>
      <c r="D2189" s="4" t="s">
        <v>8</v>
      </c>
      <c r="E2189" s="4" t="s">
        <v>5084</v>
      </c>
      <c r="F2189" s="4" t="s">
        <v>5085</v>
      </c>
    </row>
    <row r="2190">
      <c r="A2190" s="3" t="s">
        <v>5086</v>
      </c>
      <c r="B2190" s="4" t="s">
        <v>7</v>
      </c>
      <c r="C2190" s="4" t="s">
        <v>8</v>
      </c>
      <c r="D2190" s="4" t="s">
        <v>8</v>
      </c>
      <c r="E2190" s="5"/>
      <c r="F2190" s="4" t="s">
        <v>5087</v>
      </c>
    </row>
    <row r="2191">
      <c r="A2191" s="3" t="s">
        <v>5088</v>
      </c>
      <c r="B2191" s="4" t="s">
        <v>7</v>
      </c>
      <c r="C2191" s="4" t="s">
        <v>11</v>
      </c>
      <c r="D2191" s="4" t="s">
        <v>11</v>
      </c>
      <c r="E2191" s="4" t="s">
        <v>5089</v>
      </c>
      <c r="F2191" s="5"/>
    </row>
    <row r="2192">
      <c r="A2192" s="3" t="s">
        <v>5090</v>
      </c>
      <c r="B2192" s="4" t="s">
        <v>7</v>
      </c>
      <c r="C2192" s="4" t="s">
        <v>14</v>
      </c>
      <c r="D2192" s="4" t="s">
        <v>14</v>
      </c>
      <c r="E2192" s="4" t="s">
        <v>5091</v>
      </c>
      <c r="F2192" s="5"/>
    </row>
    <row r="2193">
      <c r="A2193" s="3" t="s">
        <v>5092</v>
      </c>
      <c r="B2193" s="4" t="s">
        <v>7</v>
      </c>
      <c r="C2193" s="4" t="s">
        <v>14</v>
      </c>
      <c r="D2193" s="4" t="s">
        <v>14</v>
      </c>
      <c r="E2193" s="4" t="s">
        <v>5093</v>
      </c>
      <c r="F2193" s="4" t="s">
        <v>5094</v>
      </c>
    </row>
    <row r="2194">
      <c r="A2194" s="3" t="s">
        <v>5095</v>
      </c>
      <c r="B2194" s="4" t="s">
        <v>7</v>
      </c>
      <c r="C2194" s="4" t="s">
        <v>14</v>
      </c>
      <c r="D2194" s="4" t="s">
        <v>14</v>
      </c>
      <c r="E2194" s="4" t="s">
        <v>5096</v>
      </c>
      <c r="F2194" s="5"/>
    </row>
    <row r="2195">
      <c r="A2195" s="3" t="s">
        <v>5097</v>
      </c>
      <c r="B2195" s="4" t="s">
        <v>7</v>
      </c>
      <c r="C2195" s="4" t="s">
        <v>8</v>
      </c>
      <c r="D2195" s="4" t="s">
        <v>8</v>
      </c>
      <c r="E2195" s="4" t="s">
        <v>5098</v>
      </c>
      <c r="F2195" s="5"/>
    </row>
    <row r="2196">
      <c r="A2196" s="3" t="s">
        <v>5099</v>
      </c>
      <c r="B2196" s="4" t="s">
        <v>7</v>
      </c>
      <c r="C2196" s="4" t="s">
        <v>8</v>
      </c>
      <c r="D2196" s="4" t="s">
        <v>8</v>
      </c>
      <c r="E2196" s="4" t="s">
        <v>5100</v>
      </c>
      <c r="F2196" s="4" t="s">
        <v>5101</v>
      </c>
    </row>
    <row r="2197">
      <c r="A2197" s="3" t="s">
        <v>5102</v>
      </c>
      <c r="B2197" s="4" t="s">
        <v>7</v>
      </c>
      <c r="C2197" s="4" t="s">
        <v>11</v>
      </c>
      <c r="D2197" s="4" t="s">
        <v>11</v>
      </c>
      <c r="E2197" s="4" t="s">
        <v>5103</v>
      </c>
      <c r="F2197" s="5"/>
    </row>
    <row r="2198">
      <c r="A2198" s="3" t="s">
        <v>5104</v>
      </c>
      <c r="B2198" s="4" t="s">
        <v>7</v>
      </c>
      <c r="C2198" s="4" t="s">
        <v>14</v>
      </c>
      <c r="D2198" s="4" t="s">
        <v>14</v>
      </c>
      <c r="E2198" s="5"/>
      <c r="F2198" s="4" t="s">
        <v>5105</v>
      </c>
    </row>
    <row r="2199">
      <c r="A2199" s="3" t="s">
        <v>5106</v>
      </c>
      <c r="B2199" s="4" t="s">
        <v>7</v>
      </c>
      <c r="C2199" s="4" t="s">
        <v>11</v>
      </c>
      <c r="D2199" s="4" t="s">
        <v>11</v>
      </c>
      <c r="E2199" s="4" t="s">
        <v>5107</v>
      </c>
      <c r="F2199" s="5"/>
    </row>
    <row r="2200">
      <c r="A2200" s="3" t="s">
        <v>5108</v>
      </c>
      <c r="B2200" s="4" t="s">
        <v>7</v>
      </c>
      <c r="C2200" s="4" t="s">
        <v>14</v>
      </c>
      <c r="D2200" s="4" t="s">
        <v>14</v>
      </c>
      <c r="E2200" s="4" t="s">
        <v>5109</v>
      </c>
      <c r="F2200" s="4" t="s">
        <v>5110</v>
      </c>
    </row>
    <row r="2201">
      <c r="A2201" s="3" t="s">
        <v>5111</v>
      </c>
      <c r="B2201" s="4" t="s">
        <v>7</v>
      </c>
      <c r="C2201" s="4" t="s">
        <v>11</v>
      </c>
      <c r="D2201" s="4" t="s">
        <v>11</v>
      </c>
      <c r="E2201" s="4" t="s">
        <v>5112</v>
      </c>
      <c r="F2201" s="5"/>
    </row>
    <row r="2202">
      <c r="A2202" s="3" t="s">
        <v>5113</v>
      </c>
      <c r="B2202" s="4" t="s">
        <v>14</v>
      </c>
      <c r="C2202" s="4" t="s">
        <v>14</v>
      </c>
      <c r="D2202" s="4" t="s">
        <v>14</v>
      </c>
      <c r="E2202" s="4" t="s">
        <v>5114</v>
      </c>
      <c r="F2202" s="5"/>
    </row>
    <row r="2203">
      <c r="A2203" s="3" t="s">
        <v>5115</v>
      </c>
      <c r="B2203" s="4" t="s">
        <v>11</v>
      </c>
      <c r="C2203" s="4" t="s">
        <v>11</v>
      </c>
      <c r="D2203" s="4" t="s">
        <v>11</v>
      </c>
      <c r="E2203" s="4" t="s">
        <v>5116</v>
      </c>
      <c r="F2203" s="5"/>
    </row>
    <row r="2204">
      <c r="A2204" s="3" t="s">
        <v>5117</v>
      </c>
      <c r="B2204" s="4" t="s">
        <v>14</v>
      </c>
      <c r="C2204" s="4" t="s">
        <v>14</v>
      </c>
      <c r="D2204" s="4" t="s">
        <v>14</v>
      </c>
      <c r="E2204" s="4" t="s">
        <v>5118</v>
      </c>
      <c r="F2204" s="5"/>
    </row>
    <row r="2205">
      <c r="A2205" s="3" t="s">
        <v>5119</v>
      </c>
      <c r="B2205" s="4" t="s">
        <v>14</v>
      </c>
      <c r="C2205" s="4" t="s">
        <v>14</v>
      </c>
      <c r="D2205" s="4" t="s">
        <v>14</v>
      </c>
      <c r="E2205" s="4" t="s">
        <v>5120</v>
      </c>
      <c r="F2205" s="5"/>
    </row>
    <row r="2206">
      <c r="A2206" s="3" t="s">
        <v>5121</v>
      </c>
      <c r="B2206" s="4" t="s">
        <v>11</v>
      </c>
      <c r="C2206" s="4" t="s">
        <v>11</v>
      </c>
      <c r="D2206" s="4" t="s">
        <v>11</v>
      </c>
      <c r="E2206" s="4" t="s">
        <v>5122</v>
      </c>
      <c r="F2206" s="4" t="s">
        <v>5123</v>
      </c>
    </row>
    <row r="2207">
      <c r="A2207" s="3" t="s">
        <v>5124</v>
      </c>
      <c r="B2207" s="4" t="s">
        <v>8</v>
      </c>
      <c r="C2207" s="4" t="s">
        <v>8</v>
      </c>
      <c r="D2207" s="4" t="s">
        <v>8</v>
      </c>
      <c r="E2207" s="4" t="s">
        <v>5125</v>
      </c>
      <c r="F2207" s="5"/>
    </row>
    <row r="2208">
      <c r="A2208" s="3" t="s">
        <v>5126</v>
      </c>
      <c r="B2208" s="4" t="s">
        <v>14</v>
      </c>
      <c r="C2208" s="4" t="s">
        <v>14</v>
      </c>
      <c r="D2208" s="4" t="s">
        <v>14</v>
      </c>
      <c r="E2208" s="4" t="s">
        <v>5127</v>
      </c>
      <c r="F2208" s="5"/>
    </row>
    <row r="2209">
      <c r="A2209" s="3" t="s">
        <v>5128</v>
      </c>
      <c r="B2209" s="4" t="s">
        <v>11</v>
      </c>
      <c r="C2209" s="4" t="s">
        <v>11</v>
      </c>
      <c r="D2209" s="4" t="s">
        <v>11</v>
      </c>
      <c r="E2209" s="4" t="s">
        <v>5129</v>
      </c>
      <c r="F2209" s="5"/>
    </row>
    <row r="2210">
      <c r="A2210" s="3" t="s">
        <v>5130</v>
      </c>
      <c r="B2210" s="4" t="s">
        <v>14</v>
      </c>
      <c r="C2210" s="4" t="s">
        <v>11</v>
      </c>
      <c r="D2210" s="4" t="s">
        <v>11</v>
      </c>
      <c r="E2210" s="5"/>
      <c r="F2210" s="4" t="s">
        <v>5131</v>
      </c>
    </row>
    <row r="2211">
      <c r="A2211" s="3" t="s">
        <v>5132</v>
      </c>
      <c r="B2211" s="4" t="s">
        <v>14</v>
      </c>
      <c r="C2211" s="4" t="s">
        <v>11</v>
      </c>
      <c r="D2211" s="4" t="s">
        <v>11</v>
      </c>
      <c r="E2211" s="4" t="s">
        <v>5133</v>
      </c>
      <c r="F2211" s="5"/>
    </row>
    <row r="2212">
      <c r="A2212" s="3" t="s">
        <v>5134</v>
      </c>
      <c r="B2212" s="4" t="s">
        <v>11</v>
      </c>
      <c r="C2212" s="4" t="s">
        <v>14</v>
      </c>
      <c r="D2212" s="4" t="s">
        <v>14</v>
      </c>
      <c r="E2212" s="4" t="s">
        <v>5135</v>
      </c>
      <c r="F2212" s="5"/>
    </row>
    <row r="2213">
      <c r="A2213" s="3" t="s">
        <v>5136</v>
      </c>
      <c r="B2213" s="4" t="s">
        <v>7</v>
      </c>
      <c r="C2213" s="4" t="s">
        <v>8</v>
      </c>
      <c r="D2213" s="4" t="s">
        <v>8</v>
      </c>
      <c r="E2213" s="4" t="s">
        <v>5137</v>
      </c>
      <c r="F2213" s="4" t="s">
        <v>5138</v>
      </c>
    </row>
    <row r="2214">
      <c r="A2214" s="3" t="s">
        <v>5139</v>
      </c>
      <c r="B2214" s="4" t="s">
        <v>14</v>
      </c>
      <c r="C2214" s="4" t="s">
        <v>14</v>
      </c>
      <c r="D2214" s="4" t="s">
        <v>14</v>
      </c>
      <c r="E2214" s="5"/>
      <c r="F2214" s="4" t="s">
        <v>5140</v>
      </c>
    </row>
    <row r="2215">
      <c r="A2215" s="3" t="s">
        <v>5141</v>
      </c>
      <c r="B2215" s="4" t="s">
        <v>14</v>
      </c>
      <c r="C2215" s="4" t="s">
        <v>14</v>
      </c>
      <c r="D2215" s="4" t="s">
        <v>14</v>
      </c>
      <c r="E2215" s="4" t="s">
        <v>5142</v>
      </c>
      <c r="F2215" s="4" t="s">
        <v>5143</v>
      </c>
    </row>
    <row r="2216">
      <c r="A2216" s="3" t="s">
        <v>5144</v>
      </c>
      <c r="B2216" s="4" t="s">
        <v>11</v>
      </c>
      <c r="C2216" s="4" t="s">
        <v>11</v>
      </c>
      <c r="D2216" s="4" t="s">
        <v>11</v>
      </c>
      <c r="E2216" s="4" t="s">
        <v>5145</v>
      </c>
      <c r="F2216" s="4" t="s">
        <v>5146</v>
      </c>
    </row>
    <row r="2217">
      <c r="A2217" s="3" t="s">
        <v>5147</v>
      </c>
      <c r="B2217" s="4" t="s">
        <v>14</v>
      </c>
      <c r="C2217" s="4" t="s">
        <v>14</v>
      </c>
      <c r="D2217" s="4" t="s">
        <v>14</v>
      </c>
      <c r="E2217" s="5"/>
      <c r="F2217" s="4" t="s">
        <v>5148</v>
      </c>
    </row>
    <row r="2218">
      <c r="A2218" s="3" t="s">
        <v>5149</v>
      </c>
      <c r="B2218" s="4" t="s">
        <v>11</v>
      </c>
      <c r="C2218" s="4" t="s">
        <v>11</v>
      </c>
      <c r="D2218" s="4" t="s">
        <v>11</v>
      </c>
      <c r="E2218" s="4" t="s">
        <v>5150</v>
      </c>
      <c r="F2218" s="4" t="s">
        <v>5151</v>
      </c>
    </row>
    <row r="2219">
      <c r="A2219" s="3" t="s">
        <v>5152</v>
      </c>
      <c r="B2219" s="4" t="s">
        <v>14</v>
      </c>
      <c r="C2219" s="4" t="s">
        <v>14</v>
      </c>
      <c r="D2219" s="4" t="s">
        <v>14</v>
      </c>
      <c r="E2219" s="4" t="s">
        <v>5153</v>
      </c>
      <c r="F2219" s="5"/>
    </row>
    <row r="2220">
      <c r="A2220" s="3" t="s">
        <v>5154</v>
      </c>
      <c r="B2220" s="4" t="s">
        <v>14</v>
      </c>
      <c r="C2220" s="4" t="s">
        <v>14</v>
      </c>
      <c r="D2220" s="4" t="s">
        <v>14</v>
      </c>
      <c r="E2220" s="4" t="s">
        <v>5155</v>
      </c>
      <c r="F2220" s="4" t="s">
        <v>5156</v>
      </c>
    </row>
    <row r="2221">
      <c r="A2221" s="3" t="s">
        <v>5157</v>
      </c>
      <c r="B2221" s="4" t="s">
        <v>14</v>
      </c>
      <c r="C2221" s="4" t="s">
        <v>14</v>
      </c>
      <c r="D2221" s="4" t="s">
        <v>14</v>
      </c>
      <c r="E2221" s="4" t="s">
        <v>5158</v>
      </c>
      <c r="F2221" s="4" t="s">
        <v>5159</v>
      </c>
    </row>
    <row r="2222">
      <c r="A2222" s="3" t="s">
        <v>5160</v>
      </c>
      <c r="B2222" s="4" t="s">
        <v>11</v>
      </c>
      <c r="C2222" s="4" t="s">
        <v>11</v>
      </c>
      <c r="D2222" s="4" t="s">
        <v>11</v>
      </c>
      <c r="E2222" s="4" t="s">
        <v>5161</v>
      </c>
      <c r="F2222" s="4" t="s">
        <v>5162</v>
      </c>
    </row>
    <row r="2223">
      <c r="A2223" s="3" t="s">
        <v>5163</v>
      </c>
      <c r="B2223" s="4" t="s">
        <v>14</v>
      </c>
      <c r="C2223" s="4" t="s">
        <v>14</v>
      </c>
      <c r="D2223" s="4" t="s">
        <v>14</v>
      </c>
      <c r="E2223" s="4" t="s">
        <v>5164</v>
      </c>
      <c r="F2223" s="5"/>
    </row>
    <row r="2224">
      <c r="A2224" s="3" t="s">
        <v>5165</v>
      </c>
      <c r="B2224" s="4" t="s">
        <v>14</v>
      </c>
      <c r="C2224" s="4" t="s">
        <v>11</v>
      </c>
      <c r="D2224" s="4" t="s">
        <v>11</v>
      </c>
      <c r="E2224" s="4" t="s">
        <v>5166</v>
      </c>
      <c r="F2224" s="4" t="s">
        <v>5167</v>
      </c>
    </row>
    <row r="2225">
      <c r="A2225" s="3" t="s">
        <v>5168</v>
      </c>
      <c r="B2225" s="4" t="s">
        <v>8</v>
      </c>
      <c r="C2225" s="4" t="s">
        <v>14</v>
      </c>
      <c r="D2225" s="4" t="s">
        <v>14</v>
      </c>
      <c r="E2225" s="4" t="s">
        <v>5169</v>
      </c>
      <c r="F2225" s="4" t="s">
        <v>5170</v>
      </c>
    </row>
    <row r="2226">
      <c r="A2226" s="3" t="s">
        <v>5171</v>
      </c>
      <c r="B2226" s="4" t="s">
        <v>14</v>
      </c>
      <c r="C2226" s="4" t="s">
        <v>11</v>
      </c>
      <c r="D2226" s="4" t="s">
        <v>11</v>
      </c>
      <c r="E2226" s="4" t="s">
        <v>5172</v>
      </c>
      <c r="F2226" s="5"/>
    </row>
    <row r="2227">
      <c r="A2227" s="3" t="s">
        <v>5173</v>
      </c>
      <c r="B2227" s="4" t="s">
        <v>14</v>
      </c>
      <c r="C2227" s="4" t="s">
        <v>14</v>
      </c>
      <c r="D2227" s="4" t="s">
        <v>14</v>
      </c>
      <c r="E2227" s="4" t="s">
        <v>5174</v>
      </c>
      <c r="F2227" s="4" t="s">
        <v>5175</v>
      </c>
    </row>
    <row r="2228">
      <c r="A2228" s="3" t="s">
        <v>5176</v>
      </c>
      <c r="B2228" s="4" t="s">
        <v>8</v>
      </c>
      <c r="C2228" s="4" t="s">
        <v>8</v>
      </c>
      <c r="D2228" s="4" t="s">
        <v>8</v>
      </c>
      <c r="E2228" s="4" t="s">
        <v>5177</v>
      </c>
      <c r="F2228" s="4" t="s">
        <v>5178</v>
      </c>
    </row>
    <row r="2229">
      <c r="A2229" s="3" t="s">
        <v>5179</v>
      </c>
      <c r="B2229" s="4" t="s">
        <v>14</v>
      </c>
      <c r="C2229" s="4" t="s">
        <v>14</v>
      </c>
      <c r="D2229" s="4" t="s">
        <v>14</v>
      </c>
      <c r="E2229" s="4" t="s">
        <v>5180</v>
      </c>
      <c r="F2229" s="5"/>
    </row>
    <row r="2230">
      <c r="A2230" s="3" t="s">
        <v>5181</v>
      </c>
      <c r="B2230" s="4" t="s">
        <v>8</v>
      </c>
      <c r="C2230" s="4" t="s">
        <v>8</v>
      </c>
      <c r="D2230" s="4" t="s">
        <v>8</v>
      </c>
      <c r="E2230" s="4" t="s">
        <v>5182</v>
      </c>
      <c r="F2230" s="5"/>
    </row>
    <row r="2231">
      <c r="A2231" s="3" t="s">
        <v>5183</v>
      </c>
      <c r="B2231" s="4" t="s">
        <v>11</v>
      </c>
      <c r="C2231" s="4" t="s">
        <v>14</v>
      </c>
      <c r="D2231" s="4" t="s">
        <v>14</v>
      </c>
      <c r="E2231" s="4" t="s">
        <v>5184</v>
      </c>
      <c r="F2231" s="4" t="s">
        <v>5185</v>
      </c>
    </row>
    <row r="2232">
      <c r="A2232" s="3" t="s">
        <v>5186</v>
      </c>
      <c r="B2232" s="4" t="s">
        <v>14</v>
      </c>
      <c r="C2232" s="4" t="s">
        <v>14</v>
      </c>
      <c r="D2232" s="4" t="s">
        <v>14</v>
      </c>
      <c r="E2232" s="4" t="s">
        <v>5187</v>
      </c>
      <c r="F2232" s="4" t="s">
        <v>5188</v>
      </c>
    </row>
    <row r="2233">
      <c r="A2233" s="3" t="s">
        <v>5189</v>
      </c>
      <c r="B2233" s="4" t="s">
        <v>14</v>
      </c>
      <c r="C2233" s="4" t="s">
        <v>14</v>
      </c>
      <c r="D2233" s="4" t="s">
        <v>14</v>
      </c>
      <c r="E2233" s="4" t="s">
        <v>5190</v>
      </c>
      <c r="F2233" s="4" t="s">
        <v>5191</v>
      </c>
    </row>
    <row r="2234">
      <c r="A2234" s="3" t="s">
        <v>5192</v>
      </c>
      <c r="B2234" s="4" t="s">
        <v>14</v>
      </c>
      <c r="C2234" s="4" t="s">
        <v>14</v>
      </c>
      <c r="D2234" s="4" t="s">
        <v>14</v>
      </c>
      <c r="E2234" s="4" t="s">
        <v>5193</v>
      </c>
      <c r="F2234" s="4" t="s">
        <v>5194</v>
      </c>
    </row>
    <row r="2235">
      <c r="A2235" s="3" t="s">
        <v>5195</v>
      </c>
      <c r="B2235" s="4" t="s">
        <v>11</v>
      </c>
      <c r="C2235" s="4" t="s">
        <v>14</v>
      </c>
      <c r="D2235" s="4" t="s">
        <v>14</v>
      </c>
      <c r="E2235" s="4" t="s">
        <v>5196</v>
      </c>
      <c r="F2235" s="4" t="s">
        <v>5197</v>
      </c>
    </row>
    <row r="2236">
      <c r="A2236" s="3" t="s">
        <v>5198</v>
      </c>
      <c r="B2236" s="4" t="s">
        <v>14</v>
      </c>
      <c r="C2236" s="4" t="s">
        <v>14</v>
      </c>
      <c r="D2236" s="4" t="s">
        <v>14</v>
      </c>
      <c r="E2236" s="4" t="s">
        <v>5199</v>
      </c>
      <c r="F2236" s="5"/>
    </row>
    <row r="2237">
      <c r="A2237" s="3" t="s">
        <v>5200</v>
      </c>
      <c r="B2237" s="4" t="s">
        <v>11</v>
      </c>
      <c r="C2237" s="4" t="s">
        <v>14</v>
      </c>
      <c r="D2237" s="4" t="s">
        <v>14</v>
      </c>
      <c r="E2237" s="5"/>
      <c r="F2237" s="4" t="s">
        <v>5201</v>
      </c>
    </row>
    <row r="2238">
      <c r="A2238" s="3" t="s">
        <v>5202</v>
      </c>
      <c r="B2238" s="4" t="s">
        <v>11</v>
      </c>
      <c r="C2238" s="4" t="s">
        <v>11</v>
      </c>
      <c r="D2238" s="4" t="s">
        <v>11</v>
      </c>
      <c r="E2238" s="4" t="s">
        <v>5203</v>
      </c>
      <c r="F2238" s="5"/>
    </row>
    <row r="2239">
      <c r="A2239" s="3" t="s">
        <v>5204</v>
      </c>
      <c r="B2239" s="4" t="s">
        <v>8</v>
      </c>
      <c r="C2239" s="4" t="s">
        <v>14</v>
      </c>
      <c r="D2239" s="4" t="s">
        <v>14</v>
      </c>
      <c r="E2239" s="4" t="s">
        <v>5205</v>
      </c>
      <c r="F2239" s="5"/>
    </row>
    <row r="2240">
      <c r="A2240" s="3" t="s">
        <v>5206</v>
      </c>
      <c r="B2240" s="4" t="s">
        <v>14</v>
      </c>
      <c r="C2240" s="4" t="s">
        <v>14</v>
      </c>
      <c r="D2240" s="4" t="s">
        <v>14</v>
      </c>
      <c r="E2240" s="4" t="s">
        <v>5207</v>
      </c>
      <c r="F2240" s="5"/>
    </row>
    <row r="2241">
      <c r="A2241" s="3" t="s">
        <v>5208</v>
      </c>
      <c r="B2241" s="4" t="s">
        <v>7</v>
      </c>
      <c r="C2241" s="4" t="s">
        <v>8</v>
      </c>
      <c r="D2241" s="4" t="s">
        <v>8</v>
      </c>
      <c r="E2241" s="4" t="s">
        <v>5209</v>
      </c>
      <c r="F2241" s="4" t="s">
        <v>5210</v>
      </c>
    </row>
    <row r="2242">
      <c r="A2242" s="3" t="s">
        <v>5211</v>
      </c>
      <c r="B2242" s="4" t="s">
        <v>11</v>
      </c>
      <c r="C2242" s="4" t="s">
        <v>11</v>
      </c>
      <c r="D2242" s="4" t="s">
        <v>11</v>
      </c>
      <c r="E2242" s="4" t="s">
        <v>5212</v>
      </c>
      <c r="F2242" s="4" t="s">
        <v>5213</v>
      </c>
    </row>
    <row r="2243">
      <c r="A2243" s="3" t="s">
        <v>5214</v>
      </c>
      <c r="B2243" s="4" t="s">
        <v>11</v>
      </c>
      <c r="C2243" s="4" t="s">
        <v>11</v>
      </c>
      <c r="D2243" s="4" t="s">
        <v>11</v>
      </c>
      <c r="E2243" s="4" t="s">
        <v>5215</v>
      </c>
      <c r="F2243" s="4" t="s">
        <v>5216</v>
      </c>
    </row>
    <row r="2244">
      <c r="A2244" s="3" t="s">
        <v>5217</v>
      </c>
      <c r="B2244" s="4" t="s">
        <v>11</v>
      </c>
      <c r="C2244" s="4" t="s">
        <v>11</v>
      </c>
      <c r="D2244" s="4" t="s">
        <v>11</v>
      </c>
      <c r="E2244" s="4" t="s">
        <v>5218</v>
      </c>
      <c r="F2244" s="5"/>
    </row>
    <row r="2245">
      <c r="A2245" s="3" t="s">
        <v>5219</v>
      </c>
      <c r="B2245" s="4" t="s">
        <v>14</v>
      </c>
      <c r="C2245" s="4" t="s">
        <v>14</v>
      </c>
      <c r="D2245" s="4" t="s">
        <v>14</v>
      </c>
      <c r="E2245" s="4" t="s">
        <v>5220</v>
      </c>
      <c r="F2245" s="4" t="s">
        <v>5221</v>
      </c>
    </row>
    <row r="2246">
      <c r="A2246" s="3" t="s">
        <v>5222</v>
      </c>
      <c r="B2246" s="4" t="s">
        <v>14</v>
      </c>
      <c r="C2246" s="4" t="s">
        <v>14</v>
      </c>
      <c r="D2246" s="4" t="s">
        <v>14</v>
      </c>
      <c r="E2246" s="4" t="s">
        <v>5223</v>
      </c>
      <c r="F2246" s="4" t="s">
        <v>5224</v>
      </c>
    </row>
    <row r="2247">
      <c r="A2247" s="3" t="s">
        <v>5225</v>
      </c>
      <c r="B2247" s="4" t="s">
        <v>14</v>
      </c>
      <c r="C2247" s="4" t="s">
        <v>11</v>
      </c>
      <c r="D2247" s="4" t="s">
        <v>11</v>
      </c>
      <c r="E2247" s="4" t="s">
        <v>5226</v>
      </c>
      <c r="F2247" s="4" t="s">
        <v>5227</v>
      </c>
    </row>
    <row r="2248">
      <c r="A2248" s="3" t="s">
        <v>5228</v>
      </c>
      <c r="B2248" s="4" t="s">
        <v>7</v>
      </c>
      <c r="C2248" s="4" t="s">
        <v>8</v>
      </c>
      <c r="D2248" s="4" t="s">
        <v>8</v>
      </c>
      <c r="E2248" s="4" t="s">
        <v>5229</v>
      </c>
      <c r="F2248" s="5"/>
    </row>
    <row r="2249">
      <c r="A2249" s="3" t="s">
        <v>5230</v>
      </c>
      <c r="B2249" s="4" t="s">
        <v>8</v>
      </c>
      <c r="C2249" s="4" t="s">
        <v>8</v>
      </c>
      <c r="D2249" s="4" t="s">
        <v>8</v>
      </c>
      <c r="E2249" s="4" t="s">
        <v>5231</v>
      </c>
      <c r="F2249" s="5"/>
    </row>
    <row r="2250">
      <c r="A2250" s="3" t="s">
        <v>5232</v>
      </c>
      <c r="B2250" s="4" t="s">
        <v>14</v>
      </c>
      <c r="C2250" s="4" t="s">
        <v>14</v>
      </c>
      <c r="D2250" s="4" t="s">
        <v>14</v>
      </c>
      <c r="E2250" s="4" t="s">
        <v>5233</v>
      </c>
      <c r="F2250" s="4" t="s">
        <v>5234</v>
      </c>
    </row>
    <row r="2251">
      <c r="A2251" s="3" t="s">
        <v>5235</v>
      </c>
      <c r="B2251" s="4" t="s">
        <v>11</v>
      </c>
      <c r="C2251" s="4" t="s">
        <v>14</v>
      </c>
      <c r="D2251" s="4" t="s">
        <v>14</v>
      </c>
      <c r="E2251" s="4" t="s">
        <v>5236</v>
      </c>
      <c r="F2251" s="4" t="s">
        <v>5237</v>
      </c>
    </row>
    <row r="2252">
      <c r="A2252" s="3" t="s">
        <v>5238</v>
      </c>
      <c r="B2252" s="4" t="s">
        <v>11</v>
      </c>
      <c r="C2252" s="4" t="s">
        <v>14</v>
      </c>
      <c r="D2252" s="4" t="s">
        <v>14</v>
      </c>
      <c r="E2252" s="4" t="s">
        <v>5239</v>
      </c>
      <c r="F2252" s="5"/>
    </row>
    <row r="2253">
      <c r="A2253" s="3" t="s">
        <v>5240</v>
      </c>
      <c r="B2253" s="4" t="s">
        <v>11</v>
      </c>
      <c r="C2253" s="4" t="s">
        <v>14</v>
      </c>
      <c r="D2253" s="4" t="s">
        <v>14</v>
      </c>
      <c r="E2253" s="4" t="s">
        <v>5241</v>
      </c>
      <c r="F2253" s="4" t="s">
        <v>5242</v>
      </c>
    </row>
    <row r="2254">
      <c r="A2254" s="3" t="s">
        <v>5243</v>
      </c>
      <c r="B2254" s="4" t="s">
        <v>8</v>
      </c>
      <c r="C2254" s="4" t="s">
        <v>11</v>
      </c>
      <c r="D2254" s="4" t="s">
        <v>11</v>
      </c>
      <c r="E2254" s="4" t="s">
        <v>5244</v>
      </c>
      <c r="F2254" s="5"/>
    </row>
    <row r="2255">
      <c r="A2255" s="3" t="s">
        <v>5245</v>
      </c>
      <c r="B2255" s="4" t="s">
        <v>11</v>
      </c>
      <c r="C2255" s="4" t="s">
        <v>14</v>
      </c>
      <c r="D2255" s="4" t="s">
        <v>14</v>
      </c>
      <c r="E2255" s="4" t="s">
        <v>5246</v>
      </c>
      <c r="F2255" s="4" t="s">
        <v>5247</v>
      </c>
    </row>
    <row r="2256">
      <c r="A2256" s="3" t="s">
        <v>5248</v>
      </c>
      <c r="B2256" s="4" t="s">
        <v>14</v>
      </c>
      <c r="C2256" s="4" t="s">
        <v>14</v>
      </c>
      <c r="D2256" s="4" t="s">
        <v>14</v>
      </c>
      <c r="E2256" s="4" t="s">
        <v>5249</v>
      </c>
      <c r="F2256" s="4" t="s">
        <v>5250</v>
      </c>
    </row>
    <row r="2257">
      <c r="A2257" s="3" t="s">
        <v>5251</v>
      </c>
      <c r="B2257" s="4" t="s">
        <v>11</v>
      </c>
      <c r="C2257" s="4" t="s">
        <v>11</v>
      </c>
      <c r="D2257" s="4" t="s">
        <v>11</v>
      </c>
      <c r="E2257" s="4" t="s">
        <v>5252</v>
      </c>
      <c r="F2257" s="4" t="s">
        <v>5253</v>
      </c>
    </row>
    <row r="2258">
      <c r="A2258" s="3" t="s">
        <v>5254</v>
      </c>
      <c r="B2258" s="4" t="s">
        <v>7</v>
      </c>
      <c r="C2258" s="4" t="s">
        <v>8</v>
      </c>
      <c r="D2258" s="4" t="s">
        <v>8</v>
      </c>
      <c r="E2258" s="4" t="s">
        <v>5255</v>
      </c>
      <c r="F2258" s="5"/>
    </row>
    <row r="2259">
      <c r="A2259" s="3" t="s">
        <v>5256</v>
      </c>
      <c r="B2259" s="4" t="s">
        <v>11</v>
      </c>
      <c r="C2259" s="4" t="s">
        <v>14</v>
      </c>
      <c r="D2259" s="4" t="s">
        <v>14</v>
      </c>
      <c r="E2259" s="4" t="s">
        <v>5257</v>
      </c>
      <c r="F2259" s="4" t="s">
        <v>5258</v>
      </c>
    </row>
    <row r="2260">
      <c r="A2260" s="3" t="s">
        <v>5259</v>
      </c>
      <c r="B2260" s="4" t="s">
        <v>7</v>
      </c>
      <c r="C2260" s="4" t="s">
        <v>8</v>
      </c>
      <c r="D2260" s="4" t="s">
        <v>8</v>
      </c>
      <c r="E2260" s="4" t="s">
        <v>5260</v>
      </c>
      <c r="F2260" s="4" t="s">
        <v>5261</v>
      </c>
    </row>
    <row r="2261">
      <c r="A2261" s="3" t="s">
        <v>5262</v>
      </c>
      <c r="B2261" s="4" t="s">
        <v>11</v>
      </c>
      <c r="C2261" s="4" t="s">
        <v>11</v>
      </c>
      <c r="D2261" s="4" t="s">
        <v>11</v>
      </c>
      <c r="E2261" s="4" t="s">
        <v>5263</v>
      </c>
      <c r="F2261" s="4" t="s">
        <v>5264</v>
      </c>
    </row>
    <row r="2262">
      <c r="A2262" s="3" t="s">
        <v>5265</v>
      </c>
      <c r="B2262" s="4" t="s">
        <v>11</v>
      </c>
      <c r="C2262" s="4" t="s">
        <v>11</v>
      </c>
      <c r="D2262" s="4" t="s">
        <v>11</v>
      </c>
      <c r="E2262" s="4" t="s">
        <v>5266</v>
      </c>
      <c r="F2262" s="4" t="s">
        <v>5267</v>
      </c>
    </row>
    <row r="2263">
      <c r="A2263" s="3" t="s">
        <v>5268</v>
      </c>
      <c r="B2263" s="4" t="s">
        <v>14</v>
      </c>
      <c r="C2263" s="4" t="s">
        <v>14</v>
      </c>
      <c r="D2263" s="4" t="s">
        <v>14</v>
      </c>
      <c r="E2263" s="4" t="s">
        <v>5269</v>
      </c>
      <c r="F2263" s="4" t="s">
        <v>5270</v>
      </c>
    </row>
    <row r="2264">
      <c r="A2264" s="3" t="s">
        <v>5271</v>
      </c>
      <c r="B2264" s="4" t="s">
        <v>7</v>
      </c>
      <c r="C2264" s="4" t="s">
        <v>8</v>
      </c>
      <c r="D2264" s="4" t="s">
        <v>8</v>
      </c>
      <c r="E2264" s="4" t="s">
        <v>5272</v>
      </c>
      <c r="F2264" s="5"/>
    </row>
    <row r="2265">
      <c r="A2265" s="3" t="s">
        <v>5273</v>
      </c>
      <c r="B2265" s="4" t="s">
        <v>7</v>
      </c>
      <c r="C2265" s="4" t="s">
        <v>14</v>
      </c>
      <c r="D2265" s="4" t="s">
        <v>14</v>
      </c>
      <c r="E2265" s="4" t="s">
        <v>5274</v>
      </c>
      <c r="F2265" s="5"/>
    </row>
    <row r="2266">
      <c r="A2266" s="3" t="s">
        <v>5275</v>
      </c>
      <c r="B2266" s="4" t="s">
        <v>7</v>
      </c>
      <c r="C2266" s="4" t="s">
        <v>11</v>
      </c>
      <c r="D2266" s="4" t="s">
        <v>11</v>
      </c>
      <c r="E2266" s="4" t="s">
        <v>5276</v>
      </c>
      <c r="F2266" s="4" t="s">
        <v>5277</v>
      </c>
    </row>
    <row r="2267">
      <c r="A2267" s="3" t="s">
        <v>5278</v>
      </c>
      <c r="B2267" s="4" t="s">
        <v>14</v>
      </c>
      <c r="C2267" s="4" t="s">
        <v>11</v>
      </c>
      <c r="D2267" s="4" t="s">
        <v>11</v>
      </c>
      <c r="E2267" s="4" t="s">
        <v>5279</v>
      </c>
      <c r="F2267" s="4" t="s">
        <v>5280</v>
      </c>
    </row>
    <row r="2268">
      <c r="A2268" s="3" t="s">
        <v>5281</v>
      </c>
      <c r="B2268" s="4" t="s">
        <v>11</v>
      </c>
      <c r="C2268" s="4" t="s">
        <v>11</v>
      </c>
      <c r="D2268" s="4" t="s">
        <v>11</v>
      </c>
      <c r="E2268" s="4" t="s">
        <v>5282</v>
      </c>
      <c r="F2268" s="4" t="s">
        <v>5283</v>
      </c>
    </row>
    <row r="2269">
      <c r="A2269" s="3" t="s">
        <v>5284</v>
      </c>
      <c r="B2269" s="4" t="s">
        <v>7</v>
      </c>
      <c r="C2269" s="4" t="s">
        <v>14</v>
      </c>
      <c r="D2269" s="4" t="s">
        <v>14</v>
      </c>
      <c r="E2269" s="4" t="s">
        <v>5285</v>
      </c>
      <c r="F2269" s="4" t="s">
        <v>5286</v>
      </c>
    </row>
    <row r="2270">
      <c r="A2270" s="3" t="s">
        <v>5287</v>
      </c>
      <c r="B2270" s="4" t="s">
        <v>11</v>
      </c>
      <c r="C2270" s="4" t="s">
        <v>11</v>
      </c>
      <c r="D2270" s="4" t="s">
        <v>11</v>
      </c>
      <c r="E2270" s="4" t="s">
        <v>5288</v>
      </c>
      <c r="F2270" s="5"/>
    </row>
    <row r="2271">
      <c r="A2271" s="3" t="s">
        <v>5289</v>
      </c>
      <c r="B2271" s="4" t="s">
        <v>14</v>
      </c>
      <c r="C2271" s="4" t="s">
        <v>14</v>
      </c>
      <c r="D2271" s="4" t="s">
        <v>14</v>
      </c>
      <c r="E2271" s="4" t="s">
        <v>5290</v>
      </c>
      <c r="F2271" s="4" t="s">
        <v>5291</v>
      </c>
    </row>
    <row r="2272">
      <c r="A2272" s="3" t="s">
        <v>5292</v>
      </c>
      <c r="B2272" s="4" t="s">
        <v>8</v>
      </c>
      <c r="C2272" s="4" t="s">
        <v>14</v>
      </c>
      <c r="D2272" s="4" t="s">
        <v>14</v>
      </c>
      <c r="E2272" s="4" t="s">
        <v>5293</v>
      </c>
      <c r="F2272" s="5"/>
    </row>
    <row r="2273">
      <c r="A2273" s="3" t="s">
        <v>5294</v>
      </c>
      <c r="B2273" s="4" t="s">
        <v>14</v>
      </c>
      <c r="C2273" s="4" t="s">
        <v>11</v>
      </c>
      <c r="D2273" s="4" t="s">
        <v>11</v>
      </c>
      <c r="E2273" s="4" t="s">
        <v>5295</v>
      </c>
      <c r="F2273" s="4" t="s">
        <v>5296</v>
      </c>
    </row>
    <row r="2274">
      <c r="A2274" s="3" t="s">
        <v>5297</v>
      </c>
      <c r="B2274" s="4" t="s">
        <v>11</v>
      </c>
      <c r="C2274" s="4" t="s">
        <v>11</v>
      </c>
      <c r="D2274" s="4" t="s">
        <v>11</v>
      </c>
      <c r="E2274" s="4" t="s">
        <v>5298</v>
      </c>
      <c r="F2274" s="4" t="s">
        <v>5299</v>
      </c>
    </row>
    <row r="2275">
      <c r="A2275" s="3" t="s">
        <v>5300</v>
      </c>
      <c r="B2275" s="4" t="s">
        <v>11</v>
      </c>
      <c r="C2275" s="4" t="s">
        <v>11</v>
      </c>
      <c r="D2275" s="4" t="s">
        <v>11</v>
      </c>
      <c r="E2275" s="4" t="s">
        <v>5301</v>
      </c>
      <c r="F2275" s="4" t="s">
        <v>5302</v>
      </c>
    </row>
    <row r="2276">
      <c r="A2276" s="3" t="s">
        <v>5303</v>
      </c>
      <c r="B2276" s="4" t="s">
        <v>14</v>
      </c>
      <c r="C2276" s="4" t="s">
        <v>11</v>
      </c>
      <c r="D2276" s="4" t="s">
        <v>11</v>
      </c>
      <c r="E2276" s="4" t="s">
        <v>5304</v>
      </c>
      <c r="F2276" s="5"/>
    </row>
    <row r="2277">
      <c r="A2277" s="3" t="s">
        <v>5305</v>
      </c>
      <c r="B2277" s="4" t="s">
        <v>11</v>
      </c>
      <c r="C2277" s="4" t="s">
        <v>11</v>
      </c>
      <c r="D2277" s="4" t="s">
        <v>11</v>
      </c>
      <c r="E2277" s="4" t="s">
        <v>5306</v>
      </c>
      <c r="F2277" s="4" t="s">
        <v>5307</v>
      </c>
    </row>
    <row r="2278">
      <c r="A2278" s="3" t="s">
        <v>5308</v>
      </c>
      <c r="B2278" s="4" t="s">
        <v>7</v>
      </c>
      <c r="C2278" s="4" t="s">
        <v>8</v>
      </c>
      <c r="D2278" s="4" t="s">
        <v>8</v>
      </c>
      <c r="E2278" s="4" t="s">
        <v>5309</v>
      </c>
      <c r="F2278" s="5"/>
    </row>
    <row r="2279">
      <c r="A2279" s="3" t="s">
        <v>5310</v>
      </c>
      <c r="B2279" s="4" t="s">
        <v>11</v>
      </c>
      <c r="C2279" s="4" t="s">
        <v>11</v>
      </c>
      <c r="D2279" s="4" t="s">
        <v>11</v>
      </c>
      <c r="E2279" s="4" t="s">
        <v>5311</v>
      </c>
      <c r="F2279" s="5"/>
    </row>
    <row r="2280">
      <c r="A2280" s="3" t="s">
        <v>5312</v>
      </c>
      <c r="B2280" s="4" t="s">
        <v>11</v>
      </c>
      <c r="C2280" s="4" t="s">
        <v>14</v>
      </c>
      <c r="D2280" s="4" t="s">
        <v>14</v>
      </c>
      <c r="E2280" s="4" t="s">
        <v>5313</v>
      </c>
      <c r="F2280" s="5"/>
    </row>
    <row r="2281">
      <c r="A2281" s="3" t="s">
        <v>5314</v>
      </c>
      <c r="B2281" s="4" t="s">
        <v>11</v>
      </c>
      <c r="C2281" s="4" t="s">
        <v>14</v>
      </c>
      <c r="D2281" s="4" t="s">
        <v>14</v>
      </c>
      <c r="E2281" s="4" t="s">
        <v>5315</v>
      </c>
      <c r="F2281" s="4" t="s">
        <v>5316</v>
      </c>
    </row>
    <row r="2282">
      <c r="A2282" s="3" t="s">
        <v>5317</v>
      </c>
      <c r="B2282" s="4" t="s">
        <v>11</v>
      </c>
      <c r="C2282" s="4" t="s">
        <v>11</v>
      </c>
      <c r="D2282" s="4" t="s">
        <v>11</v>
      </c>
      <c r="E2282" s="4" t="s">
        <v>5318</v>
      </c>
      <c r="F2282" s="5"/>
    </row>
    <row r="2283">
      <c r="A2283" s="3" t="s">
        <v>5319</v>
      </c>
      <c r="B2283" s="4" t="s">
        <v>14</v>
      </c>
      <c r="C2283" s="4" t="s">
        <v>11</v>
      </c>
      <c r="D2283" s="4" t="s">
        <v>11</v>
      </c>
      <c r="E2283" s="4" t="s">
        <v>5320</v>
      </c>
      <c r="F2283" s="5"/>
    </row>
    <row r="2284">
      <c r="A2284" s="3" t="s">
        <v>5321</v>
      </c>
      <c r="B2284" s="4" t="s">
        <v>8</v>
      </c>
      <c r="C2284" s="4" t="s">
        <v>8</v>
      </c>
      <c r="D2284" s="4" t="s">
        <v>8</v>
      </c>
      <c r="E2284" s="5"/>
      <c r="F2284" s="4" t="s">
        <v>5322</v>
      </c>
    </row>
    <row r="2285">
      <c r="A2285" s="3" t="s">
        <v>5323</v>
      </c>
      <c r="B2285" s="4" t="s">
        <v>7</v>
      </c>
      <c r="C2285" s="4" t="s">
        <v>11</v>
      </c>
      <c r="D2285" s="4" t="s">
        <v>11</v>
      </c>
      <c r="E2285" s="5"/>
      <c r="F2285" s="4" t="s">
        <v>5324</v>
      </c>
    </row>
    <row r="2286">
      <c r="A2286" s="3" t="s">
        <v>5325</v>
      </c>
      <c r="B2286" s="4" t="s">
        <v>11</v>
      </c>
      <c r="C2286" s="4" t="s">
        <v>11</v>
      </c>
      <c r="D2286" s="4" t="s">
        <v>11</v>
      </c>
      <c r="E2286" s="4" t="s">
        <v>5326</v>
      </c>
      <c r="F2286" s="5"/>
    </row>
    <row r="2287">
      <c r="A2287" s="3" t="s">
        <v>5327</v>
      </c>
      <c r="B2287" s="4" t="s">
        <v>7</v>
      </c>
      <c r="C2287" s="4" t="s">
        <v>8</v>
      </c>
      <c r="D2287" s="4" t="s">
        <v>8</v>
      </c>
      <c r="E2287" s="4" t="s">
        <v>5328</v>
      </c>
      <c r="F2287" s="5"/>
    </row>
    <row r="2288">
      <c r="A2288" s="3" t="s">
        <v>5329</v>
      </c>
      <c r="B2288" s="4" t="s">
        <v>11</v>
      </c>
      <c r="C2288" s="4" t="s">
        <v>14</v>
      </c>
      <c r="D2288" s="4" t="s">
        <v>14</v>
      </c>
      <c r="E2288" s="4" t="s">
        <v>5330</v>
      </c>
      <c r="F2288" s="5"/>
    </row>
    <row r="2289">
      <c r="A2289" s="3" t="s">
        <v>5331</v>
      </c>
      <c r="B2289" s="4" t="s">
        <v>11</v>
      </c>
      <c r="C2289" s="4" t="s">
        <v>14</v>
      </c>
      <c r="D2289" s="4" t="s">
        <v>14</v>
      </c>
      <c r="E2289" s="4" t="s">
        <v>5332</v>
      </c>
      <c r="F2289" s="5"/>
    </row>
    <row r="2290">
      <c r="A2290" s="3" t="s">
        <v>5333</v>
      </c>
      <c r="B2290" s="4" t="s">
        <v>7</v>
      </c>
      <c r="C2290" s="4" t="s">
        <v>8</v>
      </c>
      <c r="D2290" s="4" t="s">
        <v>8</v>
      </c>
      <c r="E2290" s="4" t="s">
        <v>5334</v>
      </c>
      <c r="F2290" s="5"/>
    </row>
    <row r="2291">
      <c r="A2291" s="3" t="s">
        <v>5335</v>
      </c>
      <c r="B2291" s="4" t="s">
        <v>14</v>
      </c>
      <c r="C2291" s="4" t="s">
        <v>11</v>
      </c>
      <c r="D2291" s="4" t="s">
        <v>11</v>
      </c>
      <c r="E2291" s="4" t="s">
        <v>5336</v>
      </c>
      <c r="F2291" s="5"/>
    </row>
    <row r="2292">
      <c r="A2292" s="3" t="s">
        <v>5337</v>
      </c>
      <c r="B2292" s="4" t="s">
        <v>8</v>
      </c>
      <c r="C2292" s="4" t="s">
        <v>14</v>
      </c>
      <c r="D2292" s="4" t="s">
        <v>14</v>
      </c>
      <c r="E2292" s="5"/>
      <c r="F2292" s="4" t="s">
        <v>5338</v>
      </c>
    </row>
    <row r="2293">
      <c r="A2293" s="3" t="s">
        <v>5339</v>
      </c>
      <c r="B2293" s="4" t="s">
        <v>14</v>
      </c>
      <c r="C2293" s="4" t="s">
        <v>14</v>
      </c>
      <c r="D2293" s="4" t="s">
        <v>14</v>
      </c>
      <c r="E2293" s="4" t="s">
        <v>5340</v>
      </c>
      <c r="F2293" s="5"/>
    </row>
    <row r="2294">
      <c r="A2294" s="3" t="s">
        <v>5341</v>
      </c>
      <c r="B2294" s="4" t="s">
        <v>14</v>
      </c>
      <c r="C2294" s="4" t="s">
        <v>14</v>
      </c>
      <c r="D2294" s="4" t="s">
        <v>14</v>
      </c>
      <c r="E2294" s="4" t="s">
        <v>5342</v>
      </c>
      <c r="F2294" s="5"/>
    </row>
    <row r="2295">
      <c r="A2295" s="3" t="s">
        <v>5343</v>
      </c>
      <c r="B2295" s="4" t="s">
        <v>11</v>
      </c>
      <c r="C2295" s="4" t="s">
        <v>14</v>
      </c>
      <c r="D2295" s="4" t="s">
        <v>14</v>
      </c>
      <c r="E2295" s="4" t="s">
        <v>5344</v>
      </c>
      <c r="F2295" s="5"/>
    </row>
    <row r="2296">
      <c r="A2296" s="3" t="s">
        <v>5345</v>
      </c>
      <c r="B2296" s="4" t="s">
        <v>11</v>
      </c>
      <c r="C2296" s="4" t="s">
        <v>11</v>
      </c>
      <c r="D2296" s="4" t="s">
        <v>11</v>
      </c>
      <c r="E2296" s="4" t="s">
        <v>5346</v>
      </c>
      <c r="F2296" s="4" t="s">
        <v>5347</v>
      </c>
    </row>
    <row r="2297">
      <c r="A2297" s="3" t="s">
        <v>5348</v>
      </c>
      <c r="B2297" s="4" t="s">
        <v>7</v>
      </c>
      <c r="C2297" s="4" t="s">
        <v>8</v>
      </c>
      <c r="D2297" s="4" t="s">
        <v>8</v>
      </c>
      <c r="E2297" s="4" t="s">
        <v>5349</v>
      </c>
      <c r="F2297" s="5"/>
    </row>
    <row r="2298">
      <c r="A2298" s="3" t="s">
        <v>5350</v>
      </c>
      <c r="B2298" s="4" t="s">
        <v>7</v>
      </c>
      <c r="C2298" s="4" t="s">
        <v>11</v>
      </c>
      <c r="D2298" s="4" t="s">
        <v>11</v>
      </c>
      <c r="E2298" s="4" t="s">
        <v>5351</v>
      </c>
      <c r="F2298" s="5"/>
    </row>
    <row r="2299">
      <c r="A2299" s="3" t="s">
        <v>5352</v>
      </c>
      <c r="B2299" s="4" t="s">
        <v>7</v>
      </c>
      <c r="C2299" s="4" t="s">
        <v>8</v>
      </c>
      <c r="D2299" s="4" t="s">
        <v>8</v>
      </c>
      <c r="E2299" s="4" t="s">
        <v>5353</v>
      </c>
      <c r="F2299" s="5"/>
    </row>
    <row r="2300">
      <c r="A2300" s="3" t="s">
        <v>5354</v>
      </c>
      <c r="B2300" s="4" t="s">
        <v>14</v>
      </c>
      <c r="C2300" s="4" t="s">
        <v>14</v>
      </c>
      <c r="D2300" s="4" t="s">
        <v>14</v>
      </c>
      <c r="E2300" s="4" t="s">
        <v>5355</v>
      </c>
      <c r="F2300" s="5"/>
    </row>
    <row r="2301">
      <c r="A2301" s="3" t="s">
        <v>5356</v>
      </c>
      <c r="B2301" s="4" t="s">
        <v>8</v>
      </c>
      <c r="C2301" s="4" t="s">
        <v>14</v>
      </c>
      <c r="D2301" s="4" t="s">
        <v>14</v>
      </c>
      <c r="E2301" s="4" t="s">
        <v>5357</v>
      </c>
      <c r="F2301" s="4" t="s">
        <v>5358</v>
      </c>
    </row>
    <row r="2302">
      <c r="A2302" s="3" t="s">
        <v>5359</v>
      </c>
      <c r="B2302" s="4" t="s">
        <v>14</v>
      </c>
      <c r="C2302" s="4" t="s">
        <v>14</v>
      </c>
      <c r="D2302" s="4" t="s">
        <v>14</v>
      </c>
      <c r="E2302" s="4" t="s">
        <v>5360</v>
      </c>
      <c r="F2302" s="4" t="s">
        <v>5361</v>
      </c>
    </row>
    <row r="2303">
      <c r="A2303" s="3" t="s">
        <v>5362</v>
      </c>
      <c r="B2303" s="4" t="s">
        <v>8</v>
      </c>
      <c r="C2303" s="4" t="s">
        <v>8</v>
      </c>
      <c r="D2303" s="4" t="s">
        <v>8</v>
      </c>
      <c r="E2303" s="4" t="s">
        <v>5363</v>
      </c>
      <c r="F2303" s="5"/>
    </row>
    <row r="2304">
      <c r="A2304" s="3" t="s">
        <v>5364</v>
      </c>
      <c r="B2304" s="4" t="s">
        <v>14</v>
      </c>
      <c r="C2304" s="4" t="s">
        <v>11</v>
      </c>
      <c r="D2304" s="4" t="s">
        <v>11</v>
      </c>
      <c r="E2304" s="4" t="s">
        <v>5365</v>
      </c>
      <c r="F2304" s="4" t="s">
        <v>5366</v>
      </c>
    </row>
    <row r="2305">
      <c r="A2305" s="3" t="s">
        <v>5367</v>
      </c>
      <c r="B2305" s="4" t="s">
        <v>14</v>
      </c>
      <c r="C2305" s="4" t="s">
        <v>11</v>
      </c>
      <c r="D2305" s="4" t="s">
        <v>11</v>
      </c>
      <c r="E2305" s="4" t="s">
        <v>5368</v>
      </c>
      <c r="F2305" s="4" t="s">
        <v>5369</v>
      </c>
    </row>
    <row r="2306">
      <c r="A2306" s="3" t="s">
        <v>5370</v>
      </c>
      <c r="B2306" s="4" t="s">
        <v>14</v>
      </c>
      <c r="C2306" s="4" t="s">
        <v>14</v>
      </c>
      <c r="D2306" s="4" t="s">
        <v>14</v>
      </c>
      <c r="E2306" s="4" t="s">
        <v>5371</v>
      </c>
      <c r="F2306" s="5"/>
    </row>
    <row r="2307">
      <c r="A2307" s="3" t="s">
        <v>5372</v>
      </c>
      <c r="B2307" s="4" t="s">
        <v>7</v>
      </c>
      <c r="C2307" s="4" t="s">
        <v>14</v>
      </c>
      <c r="D2307" s="4" t="s">
        <v>14</v>
      </c>
      <c r="E2307" s="4" t="s">
        <v>5373</v>
      </c>
      <c r="F2307" s="5"/>
    </row>
    <row r="2308">
      <c r="A2308" s="3" t="s">
        <v>5374</v>
      </c>
      <c r="B2308" s="4" t="s">
        <v>7</v>
      </c>
      <c r="C2308" s="4" t="s">
        <v>14</v>
      </c>
      <c r="D2308" s="4" t="s">
        <v>14</v>
      </c>
      <c r="E2308" s="4" t="s">
        <v>5375</v>
      </c>
      <c r="F2308" s="5"/>
    </row>
    <row r="2309">
      <c r="A2309" s="3" t="s">
        <v>5376</v>
      </c>
      <c r="B2309" s="4" t="s">
        <v>7</v>
      </c>
      <c r="C2309" s="4" t="s">
        <v>8</v>
      </c>
      <c r="D2309" s="4" t="s">
        <v>8</v>
      </c>
      <c r="E2309" s="4" t="s">
        <v>5377</v>
      </c>
      <c r="F2309" s="4" t="s">
        <v>5378</v>
      </c>
    </row>
    <row r="2310">
      <c r="A2310" s="3" t="s">
        <v>5379</v>
      </c>
      <c r="B2310" s="4" t="s">
        <v>7</v>
      </c>
      <c r="C2310" s="4" t="s">
        <v>11</v>
      </c>
      <c r="D2310" s="4" t="s">
        <v>11</v>
      </c>
      <c r="E2310" s="4" t="s">
        <v>5380</v>
      </c>
      <c r="F2310" s="4" t="s">
        <v>5381</v>
      </c>
    </row>
    <row r="2311">
      <c r="A2311" s="3" t="s">
        <v>5382</v>
      </c>
      <c r="B2311" s="4" t="s">
        <v>7</v>
      </c>
      <c r="C2311" s="4" t="s">
        <v>14</v>
      </c>
      <c r="D2311" s="4" t="s">
        <v>14</v>
      </c>
      <c r="E2311" s="4" t="s">
        <v>5383</v>
      </c>
      <c r="F2311" s="4" t="s">
        <v>5384</v>
      </c>
    </row>
    <row r="2312">
      <c r="A2312" s="3" t="s">
        <v>5385</v>
      </c>
      <c r="B2312" s="4" t="s">
        <v>7</v>
      </c>
      <c r="C2312" s="4" t="s">
        <v>8</v>
      </c>
      <c r="D2312" s="4" t="s">
        <v>8</v>
      </c>
      <c r="E2312" s="4" t="s">
        <v>5386</v>
      </c>
      <c r="F2312" s="5"/>
    </row>
    <row r="2313">
      <c r="A2313" s="3" t="s">
        <v>5387</v>
      </c>
      <c r="B2313" s="4" t="s">
        <v>7</v>
      </c>
      <c r="C2313" s="4" t="s">
        <v>8</v>
      </c>
      <c r="D2313" s="4" t="s">
        <v>8</v>
      </c>
      <c r="E2313" s="4" t="s">
        <v>5388</v>
      </c>
      <c r="F2313" s="5"/>
    </row>
    <row r="2314">
      <c r="A2314" s="3" t="s">
        <v>5389</v>
      </c>
      <c r="B2314" s="4" t="s">
        <v>7</v>
      </c>
      <c r="C2314" s="4" t="s">
        <v>14</v>
      </c>
      <c r="D2314" s="4" t="s">
        <v>14</v>
      </c>
      <c r="E2314" s="4" t="s">
        <v>5390</v>
      </c>
      <c r="F2314" s="5"/>
    </row>
    <row r="2315">
      <c r="A2315" s="3" t="s">
        <v>5391</v>
      </c>
      <c r="B2315" s="4" t="s">
        <v>7</v>
      </c>
      <c r="C2315" s="4" t="s">
        <v>14</v>
      </c>
      <c r="D2315" s="4" t="s">
        <v>14</v>
      </c>
      <c r="E2315" s="4" t="s">
        <v>5392</v>
      </c>
      <c r="F2315" s="4" t="s">
        <v>5393</v>
      </c>
    </row>
    <row r="2316">
      <c r="A2316" s="3" t="s">
        <v>5394</v>
      </c>
      <c r="B2316" s="4" t="s">
        <v>7</v>
      </c>
      <c r="C2316" s="4" t="s">
        <v>14</v>
      </c>
      <c r="D2316" s="4" t="s">
        <v>14</v>
      </c>
      <c r="E2316" s="4" t="s">
        <v>5395</v>
      </c>
      <c r="F2316" s="4" t="s">
        <v>5396</v>
      </c>
    </row>
    <row r="2317">
      <c r="A2317" s="3" t="s">
        <v>5397</v>
      </c>
      <c r="B2317" s="4" t="s">
        <v>7</v>
      </c>
      <c r="C2317" s="4" t="s">
        <v>8</v>
      </c>
      <c r="D2317" s="4" t="s">
        <v>8</v>
      </c>
      <c r="E2317" s="4" t="s">
        <v>5398</v>
      </c>
      <c r="F2317" s="5"/>
    </row>
    <row r="2318">
      <c r="A2318" s="3" t="s">
        <v>5399</v>
      </c>
      <c r="B2318" s="4" t="s">
        <v>7</v>
      </c>
      <c r="C2318" s="4" t="s">
        <v>8</v>
      </c>
      <c r="D2318" s="4" t="s">
        <v>8</v>
      </c>
      <c r="E2318" s="4" t="s">
        <v>5400</v>
      </c>
      <c r="F2318" s="5"/>
    </row>
    <row r="2319">
      <c r="A2319" s="3" t="s">
        <v>5401</v>
      </c>
      <c r="B2319" s="4" t="s">
        <v>7</v>
      </c>
      <c r="C2319" s="4" t="s">
        <v>8</v>
      </c>
      <c r="D2319" s="4" t="s">
        <v>8</v>
      </c>
      <c r="E2319" s="4" t="s">
        <v>5402</v>
      </c>
      <c r="F2319" s="5"/>
    </row>
    <row r="2320">
      <c r="A2320" s="3" t="s">
        <v>5403</v>
      </c>
      <c r="B2320" s="4" t="s">
        <v>7</v>
      </c>
      <c r="C2320" s="4" t="s">
        <v>14</v>
      </c>
      <c r="D2320" s="4" t="s">
        <v>14</v>
      </c>
      <c r="E2320" s="4" t="s">
        <v>5404</v>
      </c>
      <c r="F2320" s="5"/>
    </row>
    <row r="2321">
      <c r="A2321" s="3" t="s">
        <v>5405</v>
      </c>
      <c r="B2321" s="4" t="s">
        <v>14</v>
      </c>
      <c r="C2321" s="4" t="s">
        <v>14</v>
      </c>
      <c r="D2321" s="4" t="s">
        <v>14</v>
      </c>
      <c r="E2321" s="4" t="s">
        <v>5406</v>
      </c>
      <c r="F2321" s="5"/>
    </row>
    <row r="2322">
      <c r="A2322" s="3" t="s">
        <v>5407</v>
      </c>
      <c r="B2322" s="4" t="s">
        <v>11</v>
      </c>
      <c r="C2322" s="4" t="s">
        <v>11</v>
      </c>
      <c r="D2322" s="4" t="s">
        <v>11</v>
      </c>
      <c r="E2322" s="4" t="s">
        <v>5408</v>
      </c>
      <c r="F2322" s="5"/>
    </row>
    <row r="2323">
      <c r="A2323" s="3" t="s">
        <v>5409</v>
      </c>
      <c r="B2323" s="4" t="s">
        <v>14</v>
      </c>
      <c r="C2323" s="4" t="s">
        <v>14</v>
      </c>
      <c r="D2323" s="4" t="s">
        <v>14</v>
      </c>
      <c r="E2323" s="4" t="s">
        <v>5410</v>
      </c>
      <c r="F2323" s="5"/>
    </row>
    <row r="2324">
      <c r="A2324" s="6" t="s">
        <v>5411</v>
      </c>
      <c r="B2324" s="7" t="s">
        <v>14</v>
      </c>
      <c r="C2324" s="7" t="s">
        <v>7</v>
      </c>
      <c r="D2324" s="7" t="s">
        <v>7</v>
      </c>
      <c r="E2324" s="7" t="s">
        <v>5412</v>
      </c>
      <c r="F2324" s="8"/>
    </row>
    <row r="2325">
      <c r="A2325" s="3" t="s">
        <v>5413</v>
      </c>
      <c r="B2325" s="4" t="s">
        <v>8</v>
      </c>
      <c r="C2325" s="4" t="s">
        <v>8</v>
      </c>
      <c r="D2325" s="4" t="s">
        <v>8</v>
      </c>
      <c r="E2325" s="4" t="s">
        <v>5414</v>
      </c>
      <c r="F2325" s="5"/>
    </row>
    <row r="2326">
      <c r="A2326" s="3" t="s">
        <v>5415</v>
      </c>
      <c r="B2326" s="4" t="s">
        <v>11</v>
      </c>
      <c r="C2326" s="4" t="s">
        <v>14</v>
      </c>
      <c r="D2326" s="4" t="s">
        <v>14</v>
      </c>
      <c r="E2326" s="4" t="s">
        <v>5416</v>
      </c>
      <c r="F2326" s="5"/>
    </row>
    <row r="2327">
      <c r="A2327" s="3" t="s">
        <v>5417</v>
      </c>
      <c r="B2327" s="4" t="s">
        <v>14</v>
      </c>
      <c r="C2327" s="4" t="s">
        <v>14</v>
      </c>
      <c r="D2327" s="4" t="s">
        <v>14</v>
      </c>
      <c r="E2327" s="4" t="s">
        <v>5418</v>
      </c>
      <c r="F2327" s="5"/>
    </row>
    <row r="2328">
      <c r="A2328" s="3" t="s">
        <v>5419</v>
      </c>
      <c r="B2328" s="4" t="s">
        <v>14</v>
      </c>
      <c r="C2328" s="4" t="s">
        <v>14</v>
      </c>
      <c r="D2328" s="4" t="s">
        <v>14</v>
      </c>
      <c r="E2328" s="4" t="s">
        <v>5420</v>
      </c>
      <c r="F2328" s="5"/>
    </row>
    <row r="2329">
      <c r="A2329" s="3" t="s">
        <v>5421</v>
      </c>
      <c r="B2329" s="4" t="s">
        <v>14</v>
      </c>
      <c r="C2329" s="4" t="s">
        <v>14</v>
      </c>
      <c r="D2329" s="4" t="s">
        <v>14</v>
      </c>
      <c r="E2329" s="4" t="s">
        <v>5422</v>
      </c>
      <c r="F2329" s="5"/>
    </row>
    <row r="2330">
      <c r="A2330" s="3" t="s">
        <v>5423</v>
      </c>
      <c r="B2330" s="4" t="s">
        <v>14</v>
      </c>
      <c r="C2330" s="4" t="s">
        <v>14</v>
      </c>
      <c r="D2330" s="4" t="s">
        <v>14</v>
      </c>
      <c r="E2330" s="4" t="s">
        <v>5424</v>
      </c>
      <c r="F2330" s="4" t="s">
        <v>5425</v>
      </c>
    </row>
    <row r="2331">
      <c r="A2331" s="3" t="s">
        <v>5426</v>
      </c>
      <c r="B2331" s="4" t="s">
        <v>14</v>
      </c>
      <c r="C2331" s="4" t="s">
        <v>14</v>
      </c>
      <c r="D2331" s="4" t="s">
        <v>14</v>
      </c>
      <c r="E2331" s="4" t="s">
        <v>5427</v>
      </c>
      <c r="F2331" s="5"/>
    </row>
    <row r="2332">
      <c r="A2332" s="3" t="s">
        <v>5428</v>
      </c>
      <c r="B2332" s="4" t="s">
        <v>11</v>
      </c>
      <c r="C2332" s="4" t="s">
        <v>11</v>
      </c>
      <c r="D2332" s="4" t="s">
        <v>11</v>
      </c>
      <c r="E2332" s="4" t="s">
        <v>5429</v>
      </c>
      <c r="F2332" s="4" t="s">
        <v>5430</v>
      </c>
    </row>
    <row r="2333">
      <c r="A2333" s="3" t="s">
        <v>5431</v>
      </c>
      <c r="B2333" s="4" t="s">
        <v>7</v>
      </c>
      <c r="C2333" s="4" t="s">
        <v>14</v>
      </c>
      <c r="D2333" s="4" t="s">
        <v>14</v>
      </c>
      <c r="E2333" s="4" t="s">
        <v>5432</v>
      </c>
      <c r="F2333" s="4" t="s">
        <v>5433</v>
      </c>
    </row>
    <row r="2334">
      <c r="A2334" s="3" t="s">
        <v>5434</v>
      </c>
      <c r="B2334" s="4" t="s">
        <v>11</v>
      </c>
      <c r="C2334" s="4" t="s">
        <v>11</v>
      </c>
      <c r="D2334" s="4" t="s">
        <v>11</v>
      </c>
      <c r="E2334" s="4" t="s">
        <v>5435</v>
      </c>
      <c r="F2334" s="5"/>
    </row>
    <row r="2335">
      <c r="A2335" s="3" t="s">
        <v>5436</v>
      </c>
      <c r="B2335" s="4" t="s">
        <v>7</v>
      </c>
      <c r="C2335" s="4" t="s">
        <v>8</v>
      </c>
      <c r="D2335" s="4" t="s">
        <v>8</v>
      </c>
      <c r="E2335" s="4" t="s">
        <v>5437</v>
      </c>
      <c r="F2335" s="5"/>
    </row>
    <row r="2336">
      <c r="A2336" s="3" t="s">
        <v>5438</v>
      </c>
      <c r="B2336" s="4" t="s">
        <v>11</v>
      </c>
      <c r="C2336" s="4" t="s">
        <v>14</v>
      </c>
      <c r="D2336" s="4" t="s">
        <v>14</v>
      </c>
      <c r="E2336" s="4" t="s">
        <v>5439</v>
      </c>
      <c r="F2336" s="4" t="s">
        <v>5440</v>
      </c>
    </row>
    <row r="2337">
      <c r="A2337" s="3" t="s">
        <v>5441</v>
      </c>
      <c r="B2337" s="4" t="s">
        <v>11</v>
      </c>
      <c r="C2337" s="4" t="s">
        <v>11</v>
      </c>
      <c r="D2337" s="4" t="s">
        <v>11</v>
      </c>
      <c r="E2337" s="5"/>
      <c r="F2337" s="4" t="s">
        <v>5442</v>
      </c>
    </row>
    <row r="2338">
      <c r="A2338" s="3" t="s">
        <v>5443</v>
      </c>
      <c r="B2338" s="4" t="s">
        <v>8</v>
      </c>
      <c r="C2338" s="4" t="s">
        <v>8</v>
      </c>
      <c r="D2338" s="4" t="s">
        <v>8</v>
      </c>
      <c r="E2338" s="4" t="s">
        <v>5444</v>
      </c>
      <c r="F2338" s="5"/>
    </row>
    <row r="2339">
      <c r="A2339" s="3" t="s">
        <v>5445</v>
      </c>
      <c r="B2339" s="4" t="s">
        <v>14</v>
      </c>
      <c r="C2339" s="4" t="s">
        <v>11</v>
      </c>
      <c r="D2339" s="4" t="s">
        <v>11</v>
      </c>
      <c r="E2339" s="4" t="s">
        <v>5446</v>
      </c>
      <c r="F2339" s="4" t="s">
        <v>5447</v>
      </c>
    </row>
    <row r="2340">
      <c r="A2340" s="3" t="s">
        <v>5448</v>
      </c>
      <c r="B2340" s="4" t="s">
        <v>14</v>
      </c>
      <c r="C2340" s="4" t="s">
        <v>8</v>
      </c>
      <c r="D2340" s="4" t="s">
        <v>8</v>
      </c>
      <c r="E2340" s="4" t="s">
        <v>5449</v>
      </c>
      <c r="F2340" s="5"/>
    </row>
    <row r="2341">
      <c r="A2341" s="3" t="s">
        <v>5450</v>
      </c>
      <c r="B2341" s="4" t="s">
        <v>7</v>
      </c>
      <c r="C2341" s="4" t="s">
        <v>11</v>
      </c>
      <c r="D2341" s="4" t="s">
        <v>11</v>
      </c>
      <c r="E2341" s="4" t="s">
        <v>5451</v>
      </c>
      <c r="F2341" s="4" t="s">
        <v>5452</v>
      </c>
    </row>
    <row r="2342">
      <c r="A2342" s="3" t="s">
        <v>5453</v>
      </c>
      <c r="B2342" s="4" t="s">
        <v>14</v>
      </c>
      <c r="C2342" s="4" t="s">
        <v>14</v>
      </c>
      <c r="D2342" s="4" t="s">
        <v>14</v>
      </c>
      <c r="E2342" s="4" t="s">
        <v>5454</v>
      </c>
      <c r="F2342" s="5"/>
    </row>
    <row r="2343">
      <c r="A2343" s="3" t="s">
        <v>5455</v>
      </c>
      <c r="B2343" s="4" t="s">
        <v>8</v>
      </c>
      <c r="C2343" s="4" t="s">
        <v>14</v>
      </c>
      <c r="D2343" s="4" t="s">
        <v>14</v>
      </c>
      <c r="E2343" s="4" t="s">
        <v>5456</v>
      </c>
      <c r="F2343" s="5"/>
    </row>
    <row r="2344">
      <c r="A2344" s="3" t="s">
        <v>5457</v>
      </c>
      <c r="B2344" s="4" t="s">
        <v>14</v>
      </c>
      <c r="C2344" s="4" t="s">
        <v>14</v>
      </c>
      <c r="D2344" s="4" t="s">
        <v>14</v>
      </c>
      <c r="E2344" s="4" t="s">
        <v>5458</v>
      </c>
      <c r="F2344" s="5"/>
    </row>
    <row r="2345">
      <c r="A2345" s="3" t="s">
        <v>5459</v>
      </c>
      <c r="B2345" s="4" t="s">
        <v>11</v>
      </c>
      <c r="C2345" s="4" t="s">
        <v>14</v>
      </c>
      <c r="D2345" s="4" t="s">
        <v>14</v>
      </c>
      <c r="E2345" s="4" t="s">
        <v>5460</v>
      </c>
      <c r="F2345" s="4" t="s">
        <v>5461</v>
      </c>
    </row>
    <row r="2346">
      <c r="A2346" s="3" t="s">
        <v>5462</v>
      </c>
      <c r="B2346" s="4" t="s">
        <v>14</v>
      </c>
      <c r="C2346" s="4" t="s">
        <v>14</v>
      </c>
      <c r="D2346" s="4" t="s">
        <v>14</v>
      </c>
      <c r="E2346" s="4" t="s">
        <v>5463</v>
      </c>
      <c r="F2346" s="4" t="s">
        <v>5464</v>
      </c>
    </row>
    <row r="2347">
      <c r="A2347" s="3" t="s">
        <v>5465</v>
      </c>
      <c r="B2347" s="4" t="s">
        <v>14</v>
      </c>
      <c r="C2347" s="4" t="s">
        <v>11</v>
      </c>
      <c r="D2347" s="4" t="s">
        <v>11</v>
      </c>
      <c r="E2347" s="4" t="s">
        <v>5466</v>
      </c>
      <c r="F2347" s="4" t="s">
        <v>5467</v>
      </c>
    </row>
    <row r="2348">
      <c r="A2348" s="3" t="s">
        <v>5468</v>
      </c>
      <c r="B2348" s="4" t="s">
        <v>11</v>
      </c>
      <c r="C2348" s="4" t="s">
        <v>14</v>
      </c>
      <c r="D2348" s="4" t="s">
        <v>14</v>
      </c>
      <c r="E2348" s="4" t="s">
        <v>5469</v>
      </c>
      <c r="F2348" s="4" t="s">
        <v>5470</v>
      </c>
    </row>
    <row r="2349">
      <c r="A2349" s="3" t="s">
        <v>5471</v>
      </c>
      <c r="B2349" s="4" t="s">
        <v>14</v>
      </c>
      <c r="C2349" s="4" t="s">
        <v>11</v>
      </c>
      <c r="D2349" s="4" t="s">
        <v>11</v>
      </c>
      <c r="E2349" s="4" t="s">
        <v>5472</v>
      </c>
      <c r="F2349" s="4" t="s">
        <v>5473</v>
      </c>
    </row>
    <row r="2350">
      <c r="A2350" s="3" t="s">
        <v>5474</v>
      </c>
      <c r="B2350" s="4" t="s">
        <v>14</v>
      </c>
      <c r="C2350" s="4" t="s">
        <v>11</v>
      </c>
      <c r="D2350" s="4" t="s">
        <v>11</v>
      </c>
      <c r="E2350" s="4" t="s">
        <v>5475</v>
      </c>
      <c r="F2350" s="4" t="s">
        <v>5476</v>
      </c>
    </row>
    <row r="2351">
      <c r="A2351" s="3" t="s">
        <v>5477</v>
      </c>
      <c r="B2351" s="4" t="s">
        <v>11</v>
      </c>
      <c r="C2351" s="4" t="s">
        <v>11</v>
      </c>
      <c r="D2351" s="4" t="s">
        <v>11</v>
      </c>
      <c r="E2351" s="4" t="s">
        <v>5478</v>
      </c>
      <c r="F2351" s="5"/>
    </row>
    <row r="2352">
      <c r="A2352" s="3" t="s">
        <v>5479</v>
      </c>
      <c r="B2352" s="4" t="s">
        <v>8</v>
      </c>
      <c r="C2352" s="4" t="s">
        <v>8</v>
      </c>
      <c r="D2352" s="4" t="s">
        <v>8</v>
      </c>
      <c r="E2352" s="5"/>
      <c r="F2352" s="4" t="s">
        <v>5480</v>
      </c>
    </row>
    <row r="2353">
      <c r="A2353" s="3" t="s">
        <v>5481</v>
      </c>
      <c r="B2353" s="4" t="s">
        <v>11</v>
      </c>
      <c r="C2353" s="4" t="s">
        <v>11</v>
      </c>
      <c r="D2353" s="4" t="s">
        <v>11</v>
      </c>
      <c r="E2353" s="4" t="s">
        <v>5482</v>
      </c>
      <c r="F2353" s="4" t="s">
        <v>5483</v>
      </c>
    </row>
    <row r="2354">
      <c r="A2354" s="3" t="s">
        <v>5484</v>
      </c>
      <c r="B2354" s="4" t="s">
        <v>14</v>
      </c>
      <c r="C2354" s="4" t="s">
        <v>8</v>
      </c>
      <c r="D2354" s="4" t="s">
        <v>8</v>
      </c>
      <c r="E2354" s="4" t="s">
        <v>5485</v>
      </c>
      <c r="F2354" s="5"/>
    </row>
    <row r="2355">
      <c r="A2355" s="3" t="s">
        <v>5486</v>
      </c>
      <c r="B2355" s="4" t="s">
        <v>11</v>
      </c>
      <c r="C2355" s="4" t="s">
        <v>11</v>
      </c>
      <c r="D2355" s="4" t="s">
        <v>11</v>
      </c>
      <c r="E2355" s="4" t="s">
        <v>5487</v>
      </c>
      <c r="F2355" s="5"/>
    </row>
    <row r="2356">
      <c r="A2356" s="3" t="s">
        <v>5488</v>
      </c>
      <c r="B2356" s="4" t="s">
        <v>8</v>
      </c>
      <c r="C2356" s="4" t="s">
        <v>8</v>
      </c>
      <c r="D2356" s="4" t="s">
        <v>8</v>
      </c>
      <c r="E2356" s="5"/>
      <c r="F2356" s="4" t="s">
        <v>5489</v>
      </c>
    </row>
    <row r="2357">
      <c r="A2357" s="3" t="s">
        <v>5490</v>
      </c>
      <c r="B2357" s="4" t="s">
        <v>8</v>
      </c>
      <c r="C2357" s="4" t="s">
        <v>14</v>
      </c>
      <c r="D2357" s="4" t="s">
        <v>14</v>
      </c>
      <c r="E2357" s="4" t="s">
        <v>5491</v>
      </c>
      <c r="F2357" s="5"/>
    </row>
    <row r="2358">
      <c r="A2358" s="3" t="s">
        <v>5492</v>
      </c>
      <c r="B2358" s="4" t="s">
        <v>14</v>
      </c>
      <c r="C2358" s="4" t="s">
        <v>14</v>
      </c>
      <c r="D2358" s="4" t="s">
        <v>14</v>
      </c>
      <c r="E2358" s="4" t="s">
        <v>5493</v>
      </c>
      <c r="F2358" s="4" t="s">
        <v>5494</v>
      </c>
    </row>
    <row r="2359">
      <c r="A2359" s="3" t="s">
        <v>5495</v>
      </c>
      <c r="B2359" s="4" t="s">
        <v>11</v>
      </c>
      <c r="C2359" s="4" t="s">
        <v>14</v>
      </c>
      <c r="D2359" s="4" t="s">
        <v>14</v>
      </c>
      <c r="E2359" s="4" t="s">
        <v>5496</v>
      </c>
      <c r="F2359" s="4" t="s">
        <v>5497</v>
      </c>
    </row>
    <row r="2360">
      <c r="A2360" s="3" t="s">
        <v>5498</v>
      </c>
      <c r="B2360" s="4" t="s">
        <v>11</v>
      </c>
      <c r="C2360" s="4" t="s">
        <v>11</v>
      </c>
      <c r="D2360" s="4" t="s">
        <v>11</v>
      </c>
      <c r="E2360" s="4" t="s">
        <v>5499</v>
      </c>
      <c r="F2360" s="4" t="s">
        <v>5500</v>
      </c>
    </row>
    <row r="2361">
      <c r="A2361" s="3" t="s">
        <v>5501</v>
      </c>
      <c r="B2361" s="4" t="s">
        <v>11</v>
      </c>
      <c r="C2361" s="4" t="s">
        <v>11</v>
      </c>
      <c r="D2361" s="4" t="s">
        <v>11</v>
      </c>
      <c r="E2361" s="4" t="s">
        <v>5502</v>
      </c>
      <c r="F2361" s="4" t="s">
        <v>5503</v>
      </c>
    </row>
    <row r="2362">
      <c r="A2362" s="3" t="s">
        <v>5504</v>
      </c>
      <c r="B2362" s="4" t="s">
        <v>7</v>
      </c>
      <c r="C2362" s="4" t="s">
        <v>14</v>
      </c>
      <c r="D2362" s="4" t="s">
        <v>14</v>
      </c>
      <c r="E2362" s="4" t="s">
        <v>5505</v>
      </c>
      <c r="F2362" s="4" t="s">
        <v>5506</v>
      </c>
    </row>
    <row r="2363">
      <c r="A2363" s="3" t="s">
        <v>5507</v>
      </c>
      <c r="B2363" s="4" t="s">
        <v>11</v>
      </c>
      <c r="C2363" s="4" t="s">
        <v>11</v>
      </c>
      <c r="D2363" s="4" t="s">
        <v>11</v>
      </c>
      <c r="E2363" s="4" t="s">
        <v>5508</v>
      </c>
      <c r="F2363" s="4" t="s">
        <v>5509</v>
      </c>
    </row>
    <row r="2364">
      <c r="A2364" s="3" t="s">
        <v>5510</v>
      </c>
      <c r="B2364" s="4" t="s">
        <v>14</v>
      </c>
      <c r="C2364" s="4" t="s">
        <v>8</v>
      </c>
      <c r="D2364" s="4" t="s">
        <v>8</v>
      </c>
      <c r="E2364" s="4" t="s">
        <v>5511</v>
      </c>
      <c r="F2364" s="5"/>
    </row>
    <row r="2365">
      <c r="A2365" s="3" t="s">
        <v>5512</v>
      </c>
      <c r="B2365" s="4" t="s">
        <v>14</v>
      </c>
      <c r="C2365" s="4" t="s">
        <v>14</v>
      </c>
      <c r="D2365" s="4" t="s">
        <v>14</v>
      </c>
      <c r="E2365" s="4" t="s">
        <v>5513</v>
      </c>
      <c r="F2365" s="5"/>
    </row>
    <row r="2366">
      <c r="A2366" s="3" t="s">
        <v>5514</v>
      </c>
      <c r="B2366" s="4" t="s">
        <v>14</v>
      </c>
      <c r="C2366" s="4" t="s">
        <v>14</v>
      </c>
      <c r="D2366" s="4" t="s">
        <v>14</v>
      </c>
      <c r="E2366" s="4" t="s">
        <v>5515</v>
      </c>
      <c r="F2366" s="4" t="s">
        <v>5516</v>
      </c>
    </row>
    <row r="2367">
      <c r="A2367" s="3" t="s">
        <v>5517</v>
      </c>
      <c r="B2367" s="4" t="s">
        <v>14</v>
      </c>
      <c r="C2367" s="4" t="s">
        <v>14</v>
      </c>
      <c r="D2367" s="4" t="s">
        <v>14</v>
      </c>
      <c r="E2367" s="4" t="s">
        <v>5518</v>
      </c>
      <c r="F2367" s="5"/>
    </row>
    <row r="2368">
      <c r="A2368" s="3" t="s">
        <v>5519</v>
      </c>
      <c r="B2368" s="4" t="s">
        <v>14</v>
      </c>
      <c r="C2368" s="4" t="s">
        <v>11</v>
      </c>
      <c r="D2368" s="4" t="s">
        <v>11</v>
      </c>
      <c r="E2368" s="4" t="s">
        <v>5520</v>
      </c>
      <c r="F2368" s="4" t="s">
        <v>5521</v>
      </c>
    </row>
    <row r="2369">
      <c r="A2369" s="3" t="s">
        <v>5522</v>
      </c>
      <c r="B2369" s="4" t="s">
        <v>14</v>
      </c>
      <c r="C2369" s="4" t="s">
        <v>14</v>
      </c>
      <c r="D2369" s="4" t="s">
        <v>14</v>
      </c>
      <c r="E2369" s="4" t="s">
        <v>5523</v>
      </c>
      <c r="F2369" s="5"/>
    </row>
    <row r="2370">
      <c r="A2370" s="3" t="s">
        <v>5524</v>
      </c>
      <c r="B2370" s="4" t="s">
        <v>14</v>
      </c>
      <c r="C2370" s="4" t="s">
        <v>14</v>
      </c>
      <c r="D2370" s="4" t="s">
        <v>14</v>
      </c>
      <c r="E2370" s="4" t="s">
        <v>5525</v>
      </c>
      <c r="F2370" s="5"/>
    </row>
    <row r="2371">
      <c r="A2371" s="3" t="s">
        <v>5526</v>
      </c>
      <c r="B2371" s="4" t="s">
        <v>8</v>
      </c>
      <c r="C2371" s="4" t="s">
        <v>8</v>
      </c>
      <c r="D2371" s="4" t="s">
        <v>8</v>
      </c>
      <c r="E2371" s="4" t="s">
        <v>5527</v>
      </c>
      <c r="F2371" s="5"/>
    </row>
    <row r="2372">
      <c r="A2372" s="3" t="s">
        <v>5528</v>
      </c>
      <c r="B2372" s="4" t="s">
        <v>11</v>
      </c>
      <c r="C2372" s="4" t="s">
        <v>11</v>
      </c>
      <c r="D2372" s="4" t="s">
        <v>11</v>
      </c>
      <c r="E2372" s="5"/>
      <c r="F2372" s="4" t="s">
        <v>5529</v>
      </c>
    </row>
    <row r="2373">
      <c r="A2373" s="3" t="s">
        <v>5530</v>
      </c>
      <c r="B2373" s="4" t="s">
        <v>11</v>
      </c>
      <c r="C2373" s="4" t="s">
        <v>14</v>
      </c>
      <c r="D2373" s="4" t="s">
        <v>14</v>
      </c>
      <c r="E2373" s="4" t="s">
        <v>5531</v>
      </c>
      <c r="F2373" s="5"/>
    </row>
    <row r="2374">
      <c r="A2374" s="3" t="s">
        <v>5532</v>
      </c>
      <c r="B2374" s="4" t="s">
        <v>14</v>
      </c>
      <c r="C2374" s="4" t="s">
        <v>14</v>
      </c>
      <c r="D2374" s="4" t="s">
        <v>14</v>
      </c>
      <c r="E2374" s="4" t="s">
        <v>5533</v>
      </c>
      <c r="F2374" s="5"/>
    </row>
    <row r="2375">
      <c r="A2375" s="3" t="s">
        <v>5534</v>
      </c>
      <c r="B2375" s="4" t="s">
        <v>14</v>
      </c>
      <c r="C2375" s="4" t="s">
        <v>11</v>
      </c>
      <c r="D2375" s="4" t="s">
        <v>11</v>
      </c>
      <c r="E2375" s="4" t="s">
        <v>5535</v>
      </c>
      <c r="F2375" s="5"/>
    </row>
    <row r="2376">
      <c r="A2376" s="3" t="s">
        <v>5536</v>
      </c>
      <c r="B2376" s="4" t="s">
        <v>8</v>
      </c>
      <c r="C2376" s="4" t="s">
        <v>14</v>
      </c>
      <c r="D2376" s="4" t="s">
        <v>14</v>
      </c>
      <c r="E2376" s="4" t="s">
        <v>5537</v>
      </c>
      <c r="F2376" s="5"/>
    </row>
    <row r="2377">
      <c r="A2377" s="3" t="s">
        <v>5538</v>
      </c>
      <c r="B2377" s="4" t="s">
        <v>7</v>
      </c>
      <c r="C2377" s="4" t="s">
        <v>8</v>
      </c>
      <c r="D2377" s="4" t="s">
        <v>8</v>
      </c>
      <c r="E2377" s="4" t="s">
        <v>5539</v>
      </c>
      <c r="F2377" s="5"/>
    </row>
    <row r="2378">
      <c r="A2378" s="3" t="s">
        <v>5540</v>
      </c>
      <c r="B2378" s="4" t="s">
        <v>7</v>
      </c>
      <c r="C2378" s="4" t="s">
        <v>8</v>
      </c>
      <c r="D2378" s="4" t="s">
        <v>8</v>
      </c>
      <c r="E2378" s="4" t="s">
        <v>5541</v>
      </c>
      <c r="F2378" s="5"/>
    </row>
    <row r="2379">
      <c r="A2379" s="3" t="s">
        <v>5542</v>
      </c>
      <c r="B2379" s="4" t="s">
        <v>14</v>
      </c>
      <c r="C2379" s="4" t="s">
        <v>14</v>
      </c>
      <c r="D2379" s="4" t="s">
        <v>14</v>
      </c>
      <c r="E2379" s="4" t="s">
        <v>5543</v>
      </c>
      <c r="F2379" s="4" t="s">
        <v>5544</v>
      </c>
    </row>
    <row r="2380">
      <c r="A2380" s="3" t="s">
        <v>5545</v>
      </c>
      <c r="B2380" s="4" t="s">
        <v>7</v>
      </c>
      <c r="C2380" s="4" t="s">
        <v>8</v>
      </c>
      <c r="D2380" s="4" t="s">
        <v>8</v>
      </c>
      <c r="E2380" s="4" t="s">
        <v>5546</v>
      </c>
      <c r="F2380" s="5"/>
    </row>
    <row r="2381">
      <c r="A2381" s="3" t="s">
        <v>5547</v>
      </c>
      <c r="B2381" s="4" t="s">
        <v>7</v>
      </c>
      <c r="C2381" s="4" t="s">
        <v>14</v>
      </c>
      <c r="D2381" s="4" t="s">
        <v>14</v>
      </c>
      <c r="E2381" s="4" t="s">
        <v>5548</v>
      </c>
      <c r="F2381" s="5"/>
    </row>
    <row r="2382">
      <c r="A2382" s="3" t="s">
        <v>5549</v>
      </c>
      <c r="B2382" s="4" t="s">
        <v>7</v>
      </c>
      <c r="C2382" s="4" t="s">
        <v>11</v>
      </c>
      <c r="D2382" s="4" t="s">
        <v>11</v>
      </c>
      <c r="E2382" s="4" t="s">
        <v>5550</v>
      </c>
      <c r="F2382" s="5"/>
    </row>
    <row r="2383">
      <c r="A2383" s="3" t="s">
        <v>5551</v>
      </c>
      <c r="B2383" s="4" t="s">
        <v>7</v>
      </c>
      <c r="C2383" s="4" t="s">
        <v>11</v>
      </c>
      <c r="D2383" s="4" t="s">
        <v>11</v>
      </c>
      <c r="E2383" s="5"/>
      <c r="F2383" s="4" t="s">
        <v>5552</v>
      </c>
    </row>
    <row r="2384">
      <c r="A2384" s="3" t="s">
        <v>5553</v>
      </c>
      <c r="B2384" s="4" t="s">
        <v>7</v>
      </c>
      <c r="C2384" s="4" t="s">
        <v>11</v>
      </c>
      <c r="D2384" s="4" t="s">
        <v>11</v>
      </c>
      <c r="E2384" s="4" t="s">
        <v>5554</v>
      </c>
      <c r="F2384" s="4" t="s">
        <v>5555</v>
      </c>
    </row>
    <row r="2385">
      <c r="A2385" s="3" t="s">
        <v>5556</v>
      </c>
      <c r="B2385" s="4" t="s">
        <v>7</v>
      </c>
      <c r="C2385" s="4" t="s">
        <v>8</v>
      </c>
      <c r="D2385" s="4" t="s">
        <v>8</v>
      </c>
      <c r="E2385" s="4" t="s">
        <v>5557</v>
      </c>
      <c r="F2385" s="5"/>
    </row>
    <row r="2386">
      <c r="A2386" s="3" t="s">
        <v>5558</v>
      </c>
      <c r="B2386" s="4" t="s">
        <v>7</v>
      </c>
      <c r="C2386" s="4" t="s">
        <v>14</v>
      </c>
      <c r="D2386" s="4" t="s">
        <v>14</v>
      </c>
      <c r="E2386" s="4" t="s">
        <v>5559</v>
      </c>
      <c r="F2386" s="5"/>
    </row>
    <row r="2387">
      <c r="A2387" s="3" t="s">
        <v>5560</v>
      </c>
      <c r="B2387" s="4" t="s">
        <v>7</v>
      </c>
      <c r="C2387" s="4" t="s">
        <v>8</v>
      </c>
      <c r="D2387" s="4" t="s">
        <v>8</v>
      </c>
      <c r="E2387" s="4" t="s">
        <v>5561</v>
      </c>
      <c r="F2387" s="5"/>
    </row>
    <row r="2388">
      <c r="A2388" s="3" t="s">
        <v>5562</v>
      </c>
      <c r="B2388" s="4" t="s">
        <v>7</v>
      </c>
      <c r="C2388" s="4" t="s">
        <v>8</v>
      </c>
      <c r="D2388" s="4" t="s">
        <v>8</v>
      </c>
      <c r="E2388" s="4" t="s">
        <v>5563</v>
      </c>
      <c r="F2388" s="5"/>
    </row>
    <row r="2389">
      <c r="A2389" s="3" t="s">
        <v>5564</v>
      </c>
      <c r="B2389" s="4" t="s">
        <v>7</v>
      </c>
      <c r="C2389" s="4" t="s">
        <v>14</v>
      </c>
      <c r="D2389" s="4" t="s">
        <v>14</v>
      </c>
      <c r="E2389" s="4" t="s">
        <v>5565</v>
      </c>
      <c r="F2389" s="5"/>
    </row>
    <row r="2390">
      <c r="A2390" s="3" t="s">
        <v>5566</v>
      </c>
      <c r="B2390" s="4" t="s">
        <v>7</v>
      </c>
      <c r="C2390" s="4" t="s">
        <v>8</v>
      </c>
      <c r="D2390" s="4" t="s">
        <v>8</v>
      </c>
      <c r="E2390" s="4" t="s">
        <v>5567</v>
      </c>
      <c r="F2390" s="5"/>
    </row>
    <row r="2391">
      <c r="A2391" s="3" t="s">
        <v>5568</v>
      </c>
      <c r="B2391" s="4" t="s">
        <v>7</v>
      </c>
      <c r="C2391" s="4" t="s">
        <v>14</v>
      </c>
      <c r="D2391" s="4" t="s">
        <v>14</v>
      </c>
      <c r="E2391" s="4" t="s">
        <v>5569</v>
      </c>
      <c r="F2391" s="4" t="s">
        <v>5570</v>
      </c>
    </row>
    <row r="2392">
      <c r="A2392" s="3" t="s">
        <v>5571</v>
      </c>
      <c r="B2392" s="4" t="s">
        <v>7</v>
      </c>
      <c r="C2392" s="4" t="s">
        <v>14</v>
      </c>
      <c r="D2392" s="4" t="s">
        <v>14</v>
      </c>
      <c r="E2392" s="4" t="s">
        <v>5572</v>
      </c>
      <c r="F2392" s="5"/>
    </row>
    <row r="2393">
      <c r="A2393" s="3" t="s">
        <v>5573</v>
      </c>
      <c r="B2393" s="4" t="s">
        <v>11</v>
      </c>
      <c r="C2393" s="4" t="s">
        <v>11</v>
      </c>
      <c r="D2393" s="4" t="s">
        <v>11</v>
      </c>
      <c r="E2393" s="4" t="s">
        <v>5574</v>
      </c>
      <c r="F2393" s="4" t="s">
        <v>5575</v>
      </c>
    </row>
    <row r="2394">
      <c r="A2394" s="3" t="s">
        <v>5576</v>
      </c>
      <c r="B2394" s="4" t="s">
        <v>14</v>
      </c>
      <c r="C2394" s="4" t="s">
        <v>11</v>
      </c>
      <c r="D2394" s="4" t="s">
        <v>11</v>
      </c>
      <c r="E2394" s="4" t="s">
        <v>5577</v>
      </c>
      <c r="F2394" s="5"/>
    </row>
    <row r="2395">
      <c r="A2395" s="3" t="s">
        <v>5578</v>
      </c>
      <c r="B2395" s="4" t="s">
        <v>8</v>
      </c>
      <c r="C2395" s="4" t="s">
        <v>14</v>
      </c>
      <c r="D2395" s="4" t="s">
        <v>14</v>
      </c>
      <c r="E2395" s="4" t="s">
        <v>5579</v>
      </c>
      <c r="F2395" s="5"/>
    </row>
    <row r="2396">
      <c r="A2396" s="3" t="s">
        <v>5580</v>
      </c>
      <c r="B2396" s="4" t="s">
        <v>14</v>
      </c>
      <c r="C2396" s="4" t="s">
        <v>11</v>
      </c>
      <c r="D2396" s="4" t="s">
        <v>11</v>
      </c>
      <c r="E2396" s="4" t="s">
        <v>5581</v>
      </c>
      <c r="F2396" s="5"/>
    </row>
    <row r="2397">
      <c r="A2397" s="3" t="s">
        <v>5582</v>
      </c>
      <c r="B2397" s="4" t="s">
        <v>8</v>
      </c>
      <c r="C2397" s="4" t="s">
        <v>8</v>
      </c>
      <c r="D2397" s="4" t="s">
        <v>8</v>
      </c>
      <c r="E2397" s="4" t="s">
        <v>5583</v>
      </c>
      <c r="F2397" s="5"/>
    </row>
    <row r="2398">
      <c r="A2398" s="3" t="s">
        <v>5584</v>
      </c>
      <c r="B2398" s="4" t="s">
        <v>14</v>
      </c>
      <c r="C2398" s="4" t="s">
        <v>8</v>
      </c>
      <c r="D2398" s="4" t="s">
        <v>8</v>
      </c>
      <c r="E2398" s="4" t="s">
        <v>5585</v>
      </c>
      <c r="F2398" s="5"/>
    </row>
    <row r="2399">
      <c r="A2399" s="3" t="s">
        <v>5586</v>
      </c>
      <c r="B2399" s="4" t="s">
        <v>14</v>
      </c>
      <c r="C2399" s="4" t="s">
        <v>14</v>
      </c>
      <c r="D2399" s="4" t="s">
        <v>14</v>
      </c>
      <c r="E2399" s="4" t="s">
        <v>5587</v>
      </c>
      <c r="F2399" s="4" t="s">
        <v>5588</v>
      </c>
    </row>
    <row r="2400">
      <c r="A2400" s="3" t="s">
        <v>5589</v>
      </c>
      <c r="B2400" s="4" t="s">
        <v>7</v>
      </c>
      <c r="C2400" s="4" t="s">
        <v>8</v>
      </c>
      <c r="D2400" s="4" t="s">
        <v>8</v>
      </c>
      <c r="E2400" s="4" t="s">
        <v>5590</v>
      </c>
      <c r="F2400" s="5"/>
    </row>
    <row r="2401">
      <c r="A2401" s="3" t="s">
        <v>5591</v>
      </c>
      <c r="B2401" s="4" t="s">
        <v>14</v>
      </c>
      <c r="C2401" s="4" t="s">
        <v>14</v>
      </c>
      <c r="D2401" s="4" t="s">
        <v>14</v>
      </c>
      <c r="E2401" s="4" t="s">
        <v>5592</v>
      </c>
      <c r="F2401" s="4" t="s">
        <v>5593</v>
      </c>
    </row>
    <row r="2402">
      <c r="A2402" s="3" t="s">
        <v>5594</v>
      </c>
      <c r="B2402" s="4" t="s">
        <v>8</v>
      </c>
      <c r="C2402" s="4" t="s">
        <v>14</v>
      </c>
      <c r="D2402" s="4" t="s">
        <v>14</v>
      </c>
      <c r="E2402" s="5"/>
      <c r="F2402" s="4" t="s">
        <v>5595</v>
      </c>
    </row>
    <row r="2403">
      <c r="A2403" s="3" t="s">
        <v>5596</v>
      </c>
      <c r="B2403" s="4" t="s">
        <v>7</v>
      </c>
      <c r="C2403" s="4" t="s">
        <v>8</v>
      </c>
      <c r="D2403" s="4" t="s">
        <v>8</v>
      </c>
      <c r="E2403" s="4" t="s">
        <v>5597</v>
      </c>
      <c r="F2403" s="4" t="s">
        <v>5598</v>
      </c>
    </row>
    <row r="2404">
      <c r="A2404" s="3" t="s">
        <v>5599</v>
      </c>
      <c r="B2404" s="4" t="s">
        <v>14</v>
      </c>
      <c r="C2404" s="4" t="s">
        <v>14</v>
      </c>
      <c r="D2404" s="4" t="s">
        <v>14</v>
      </c>
      <c r="E2404" s="4" t="s">
        <v>5600</v>
      </c>
      <c r="F2404" s="5"/>
    </row>
    <row r="2405">
      <c r="A2405" s="3" t="s">
        <v>5601</v>
      </c>
      <c r="B2405" s="4" t="s">
        <v>8</v>
      </c>
      <c r="C2405" s="4" t="s">
        <v>8</v>
      </c>
      <c r="D2405" s="4" t="s">
        <v>8</v>
      </c>
      <c r="E2405" s="4" t="s">
        <v>5602</v>
      </c>
      <c r="F2405" s="4" t="s">
        <v>5603</v>
      </c>
    </row>
    <row r="2406">
      <c r="A2406" s="3" t="s">
        <v>5604</v>
      </c>
      <c r="B2406" s="4" t="s">
        <v>14</v>
      </c>
      <c r="C2406" s="4" t="s">
        <v>14</v>
      </c>
      <c r="D2406" s="4" t="s">
        <v>14</v>
      </c>
      <c r="E2406" s="4" t="s">
        <v>5605</v>
      </c>
      <c r="F2406" s="4" t="s">
        <v>5606</v>
      </c>
    </row>
    <row r="2407">
      <c r="A2407" s="3" t="s">
        <v>5607</v>
      </c>
      <c r="B2407" s="4" t="s">
        <v>11</v>
      </c>
      <c r="C2407" s="4" t="s">
        <v>11</v>
      </c>
      <c r="D2407" s="4" t="s">
        <v>11</v>
      </c>
      <c r="E2407" s="4" t="s">
        <v>5608</v>
      </c>
      <c r="F2407" s="5"/>
    </row>
    <row r="2408">
      <c r="A2408" s="3" t="s">
        <v>5609</v>
      </c>
      <c r="B2408" s="4" t="s">
        <v>14</v>
      </c>
      <c r="C2408" s="4" t="s">
        <v>14</v>
      </c>
      <c r="D2408" s="4" t="s">
        <v>14</v>
      </c>
      <c r="E2408" s="4" t="s">
        <v>5610</v>
      </c>
      <c r="F2408" s="5"/>
    </row>
    <row r="2409">
      <c r="A2409" s="3" t="s">
        <v>5611</v>
      </c>
      <c r="B2409" s="4" t="s">
        <v>14</v>
      </c>
      <c r="C2409" s="4" t="s">
        <v>8</v>
      </c>
      <c r="D2409" s="4" t="s">
        <v>8</v>
      </c>
      <c r="E2409" s="4" t="s">
        <v>5612</v>
      </c>
      <c r="F2409" s="4" t="s">
        <v>5613</v>
      </c>
    </row>
    <row r="2410">
      <c r="A2410" s="3" t="s">
        <v>5614</v>
      </c>
      <c r="B2410" s="4" t="s">
        <v>14</v>
      </c>
      <c r="C2410" s="4" t="s">
        <v>14</v>
      </c>
      <c r="D2410" s="4" t="s">
        <v>14</v>
      </c>
      <c r="E2410" s="5"/>
      <c r="F2410" s="4" t="s">
        <v>5615</v>
      </c>
    </row>
    <row r="2411">
      <c r="A2411" s="3" t="s">
        <v>5616</v>
      </c>
      <c r="B2411" s="4" t="s">
        <v>7</v>
      </c>
      <c r="C2411" s="4" t="s">
        <v>14</v>
      </c>
      <c r="D2411" s="4" t="s">
        <v>14</v>
      </c>
      <c r="E2411" s="5"/>
      <c r="F2411" s="4" t="s">
        <v>5617</v>
      </c>
    </row>
    <row r="2412">
      <c r="A2412" s="3" t="s">
        <v>5618</v>
      </c>
      <c r="B2412" s="4" t="s">
        <v>14</v>
      </c>
      <c r="C2412" s="4" t="s">
        <v>14</v>
      </c>
      <c r="D2412" s="4" t="s">
        <v>14</v>
      </c>
      <c r="E2412" s="5"/>
      <c r="F2412" s="4" t="s">
        <v>5619</v>
      </c>
    </row>
    <row r="2413">
      <c r="A2413" s="3" t="s">
        <v>5620</v>
      </c>
      <c r="B2413" s="4" t="s">
        <v>14</v>
      </c>
      <c r="C2413" s="4" t="s">
        <v>8</v>
      </c>
      <c r="D2413" s="4" t="s">
        <v>8</v>
      </c>
      <c r="E2413" s="4" t="s">
        <v>5621</v>
      </c>
      <c r="F2413" s="4" t="s">
        <v>5622</v>
      </c>
    </row>
    <row r="2414">
      <c r="A2414" s="3" t="s">
        <v>5623</v>
      </c>
      <c r="B2414" s="4" t="s">
        <v>14</v>
      </c>
      <c r="C2414" s="4" t="s">
        <v>14</v>
      </c>
      <c r="D2414" s="4" t="s">
        <v>14</v>
      </c>
      <c r="E2414" s="4" t="s">
        <v>5624</v>
      </c>
      <c r="F2414" s="5"/>
    </row>
    <row r="2415">
      <c r="A2415" s="3" t="s">
        <v>5625</v>
      </c>
      <c r="B2415" s="4" t="s">
        <v>7</v>
      </c>
      <c r="C2415" s="4" t="s">
        <v>14</v>
      </c>
      <c r="D2415" s="4" t="s">
        <v>14</v>
      </c>
      <c r="E2415" s="4" t="s">
        <v>5626</v>
      </c>
      <c r="F2415" s="5"/>
    </row>
    <row r="2416">
      <c r="A2416" s="3" t="s">
        <v>5627</v>
      </c>
      <c r="B2416" s="4" t="s">
        <v>14</v>
      </c>
      <c r="C2416" s="4" t="s">
        <v>14</v>
      </c>
      <c r="D2416" s="4" t="s">
        <v>14</v>
      </c>
      <c r="E2416" s="5"/>
      <c r="F2416" s="4" t="s">
        <v>5628</v>
      </c>
    </row>
    <row r="2417">
      <c r="A2417" s="3" t="s">
        <v>5629</v>
      </c>
      <c r="B2417" s="4" t="s">
        <v>14</v>
      </c>
      <c r="C2417" s="4" t="s">
        <v>14</v>
      </c>
      <c r="D2417" s="4" t="s">
        <v>14</v>
      </c>
      <c r="E2417" s="4" t="s">
        <v>5630</v>
      </c>
      <c r="F2417" s="5"/>
    </row>
    <row r="2418">
      <c r="A2418" s="3" t="s">
        <v>5631</v>
      </c>
      <c r="B2418" s="4" t="s">
        <v>14</v>
      </c>
      <c r="C2418" s="4" t="s">
        <v>14</v>
      </c>
      <c r="D2418" s="4" t="s">
        <v>14</v>
      </c>
      <c r="E2418" s="4" t="s">
        <v>5632</v>
      </c>
      <c r="F2418" s="5"/>
    </row>
    <row r="2419">
      <c r="A2419" s="3" t="s">
        <v>5633</v>
      </c>
      <c r="B2419" s="4" t="s">
        <v>14</v>
      </c>
      <c r="C2419" s="4" t="s">
        <v>11</v>
      </c>
      <c r="D2419" s="4" t="s">
        <v>11</v>
      </c>
      <c r="E2419" s="4" t="s">
        <v>5634</v>
      </c>
      <c r="F2419" s="5"/>
    </row>
    <row r="2420">
      <c r="A2420" s="3" t="s">
        <v>5635</v>
      </c>
      <c r="B2420" s="4" t="s">
        <v>11</v>
      </c>
      <c r="C2420" s="4" t="s">
        <v>11</v>
      </c>
      <c r="D2420" s="4" t="s">
        <v>11</v>
      </c>
      <c r="E2420" s="4" t="s">
        <v>5636</v>
      </c>
      <c r="F2420" s="5"/>
    </row>
    <row r="2421">
      <c r="A2421" s="3" t="s">
        <v>5637</v>
      </c>
      <c r="B2421" s="4" t="s">
        <v>8</v>
      </c>
      <c r="C2421" s="4" t="s">
        <v>14</v>
      </c>
      <c r="D2421" s="4" t="s">
        <v>14</v>
      </c>
      <c r="E2421" s="4" t="s">
        <v>5638</v>
      </c>
      <c r="F2421" s="5"/>
    </row>
    <row r="2422">
      <c r="A2422" s="3" t="s">
        <v>5639</v>
      </c>
      <c r="B2422" s="4" t="s">
        <v>14</v>
      </c>
      <c r="C2422" s="4" t="s">
        <v>14</v>
      </c>
      <c r="D2422" s="4" t="s">
        <v>14</v>
      </c>
      <c r="E2422" s="4" t="s">
        <v>5640</v>
      </c>
      <c r="F2422" s="5"/>
    </row>
    <row r="2423">
      <c r="A2423" s="3" t="s">
        <v>5641</v>
      </c>
      <c r="B2423" s="4" t="s">
        <v>11</v>
      </c>
      <c r="C2423" s="4" t="s">
        <v>11</v>
      </c>
      <c r="D2423" s="4" t="s">
        <v>11</v>
      </c>
      <c r="E2423" s="4" t="s">
        <v>5642</v>
      </c>
      <c r="F2423" s="4" t="s">
        <v>5643</v>
      </c>
    </row>
    <row r="2424">
      <c r="A2424" s="3" t="s">
        <v>5644</v>
      </c>
      <c r="B2424" s="4" t="s">
        <v>14</v>
      </c>
      <c r="C2424" s="4" t="s">
        <v>14</v>
      </c>
      <c r="D2424" s="4" t="s">
        <v>14</v>
      </c>
      <c r="E2424" s="4" t="s">
        <v>5645</v>
      </c>
      <c r="F2424" s="5"/>
    </row>
    <row r="2425">
      <c r="A2425" s="3" t="s">
        <v>5646</v>
      </c>
      <c r="B2425" s="4" t="s">
        <v>7</v>
      </c>
      <c r="C2425" s="4" t="s">
        <v>8</v>
      </c>
      <c r="D2425" s="4" t="s">
        <v>8</v>
      </c>
      <c r="E2425" s="5"/>
      <c r="F2425" s="4" t="s">
        <v>5647</v>
      </c>
    </row>
    <row r="2426">
      <c r="A2426" s="3" t="s">
        <v>5648</v>
      </c>
      <c r="B2426" s="4" t="s">
        <v>14</v>
      </c>
      <c r="C2426" s="4" t="s">
        <v>14</v>
      </c>
      <c r="D2426" s="4" t="s">
        <v>14</v>
      </c>
      <c r="E2426" s="4" t="s">
        <v>5649</v>
      </c>
      <c r="F2426" s="5"/>
    </row>
    <row r="2427">
      <c r="A2427" s="3" t="s">
        <v>5650</v>
      </c>
      <c r="B2427" s="4" t="s">
        <v>14</v>
      </c>
      <c r="C2427" s="4" t="s">
        <v>14</v>
      </c>
      <c r="D2427" s="4" t="s">
        <v>14</v>
      </c>
      <c r="E2427" s="5"/>
      <c r="F2427" s="4" t="s">
        <v>5651</v>
      </c>
    </row>
    <row r="2428">
      <c r="A2428" s="3" t="s">
        <v>5652</v>
      </c>
      <c r="B2428" s="4" t="s">
        <v>7</v>
      </c>
      <c r="C2428" s="4" t="s">
        <v>14</v>
      </c>
      <c r="D2428" s="4" t="s">
        <v>14</v>
      </c>
      <c r="E2428" s="4" t="s">
        <v>5653</v>
      </c>
      <c r="F2428" s="5"/>
    </row>
    <row r="2429">
      <c r="A2429" s="3" t="s">
        <v>5654</v>
      </c>
      <c r="B2429" s="4" t="s">
        <v>14</v>
      </c>
      <c r="C2429" s="4" t="s">
        <v>14</v>
      </c>
      <c r="D2429" s="4" t="s">
        <v>14</v>
      </c>
      <c r="E2429" s="4" t="s">
        <v>5655</v>
      </c>
      <c r="F2429" s="4" t="s">
        <v>5656</v>
      </c>
    </row>
    <row r="2430">
      <c r="A2430" s="3" t="s">
        <v>5657</v>
      </c>
      <c r="B2430" s="4" t="s">
        <v>14</v>
      </c>
      <c r="C2430" s="4" t="s">
        <v>11</v>
      </c>
      <c r="D2430" s="4" t="s">
        <v>11</v>
      </c>
      <c r="E2430" s="4" t="s">
        <v>5658</v>
      </c>
      <c r="F2430" s="5"/>
    </row>
    <row r="2431">
      <c r="A2431" s="3" t="s">
        <v>5659</v>
      </c>
      <c r="B2431" s="4" t="s">
        <v>8</v>
      </c>
      <c r="C2431" s="4" t="s">
        <v>14</v>
      </c>
      <c r="D2431" s="4" t="s">
        <v>14</v>
      </c>
      <c r="E2431" s="4" t="s">
        <v>5660</v>
      </c>
      <c r="F2431" s="5"/>
    </row>
    <row r="2432">
      <c r="A2432" s="3" t="s">
        <v>5661</v>
      </c>
      <c r="B2432" s="4" t="s">
        <v>7</v>
      </c>
      <c r="C2432" s="4" t="s">
        <v>14</v>
      </c>
      <c r="D2432" s="4" t="s">
        <v>14</v>
      </c>
      <c r="E2432" s="4" t="s">
        <v>5662</v>
      </c>
      <c r="F2432" s="5"/>
    </row>
    <row r="2433">
      <c r="A2433" s="6" t="s">
        <v>5663</v>
      </c>
      <c r="B2433" s="7" t="s">
        <v>11</v>
      </c>
      <c r="C2433" s="7" t="s">
        <v>11</v>
      </c>
      <c r="D2433" s="7" t="s">
        <v>11</v>
      </c>
      <c r="E2433" s="7" t="s">
        <v>5662</v>
      </c>
      <c r="F2433" s="8"/>
    </row>
    <row r="2434">
      <c r="A2434" s="3" t="s">
        <v>5664</v>
      </c>
      <c r="B2434" s="4" t="s">
        <v>11</v>
      </c>
      <c r="C2434" s="4" t="s">
        <v>11</v>
      </c>
      <c r="D2434" s="4" t="s">
        <v>11</v>
      </c>
      <c r="E2434" s="5"/>
      <c r="F2434" s="4" t="s">
        <v>5665</v>
      </c>
    </row>
    <row r="2435">
      <c r="A2435" s="3" t="s">
        <v>5666</v>
      </c>
      <c r="B2435" s="4" t="s">
        <v>14</v>
      </c>
      <c r="C2435" s="4" t="s">
        <v>14</v>
      </c>
      <c r="D2435" s="4" t="s">
        <v>14</v>
      </c>
      <c r="E2435" s="4" t="s">
        <v>5667</v>
      </c>
      <c r="F2435" s="4" t="s">
        <v>5668</v>
      </c>
    </row>
    <row r="2436">
      <c r="A2436" s="3" t="s">
        <v>5669</v>
      </c>
      <c r="B2436" s="4" t="s">
        <v>8</v>
      </c>
      <c r="C2436" s="4" t="s">
        <v>8</v>
      </c>
      <c r="D2436" s="4" t="s">
        <v>8</v>
      </c>
      <c r="E2436" s="4" t="s">
        <v>5670</v>
      </c>
      <c r="F2436" s="5"/>
    </row>
    <row r="2437">
      <c r="A2437" s="3" t="s">
        <v>5671</v>
      </c>
      <c r="B2437" s="4" t="s">
        <v>7</v>
      </c>
      <c r="C2437" s="4" t="s">
        <v>7</v>
      </c>
      <c r="D2437" s="4" t="s">
        <v>8</v>
      </c>
      <c r="E2437" s="4" t="s">
        <v>5672</v>
      </c>
      <c r="F2437" s="5"/>
    </row>
    <row r="2438">
      <c r="A2438" s="3" t="s">
        <v>5673</v>
      </c>
      <c r="B2438" s="4" t="s">
        <v>7</v>
      </c>
      <c r="C2438" s="4" t="s">
        <v>8</v>
      </c>
      <c r="D2438" s="4" t="s">
        <v>8</v>
      </c>
      <c r="E2438" s="4" t="s">
        <v>5674</v>
      </c>
      <c r="F2438" s="5"/>
    </row>
    <row r="2439">
      <c r="A2439" s="3" t="s">
        <v>5675</v>
      </c>
      <c r="B2439" s="4" t="s">
        <v>7</v>
      </c>
      <c r="C2439" s="4" t="s">
        <v>8</v>
      </c>
      <c r="D2439" s="4" t="s">
        <v>8</v>
      </c>
      <c r="E2439" s="5"/>
      <c r="F2439" s="4" t="s">
        <v>5676</v>
      </c>
    </row>
    <row r="2440">
      <c r="A2440" s="3" t="s">
        <v>5677</v>
      </c>
      <c r="B2440" s="4" t="s">
        <v>14</v>
      </c>
      <c r="C2440" s="4" t="s">
        <v>8</v>
      </c>
      <c r="D2440" s="4" t="s">
        <v>8</v>
      </c>
      <c r="E2440" s="5"/>
      <c r="F2440" s="4" t="s">
        <v>5678</v>
      </c>
    </row>
    <row r="2441">
      <c r="A2441" s="3" t="s">
        <v>5679</v>
      </c>
      <c r="B2441" s="4" t="s">
        <v>7</v>
      </c>
      <c r="C2441" s="4" t="s">
        <v>8</v>
      </c>
      <c r="D2441" s="4" t="s">
        <v>8</v>
      </c>
      <c r="E2441" s="5"/>
      <c r="F2441" s="4" t="s">
        <v>5680</v>
      </c>
    </row>
    <row r="2442">
      <c r="A2442" s="3" t="s">
        <v>5681</v>
      </c>
      <c r="B2442" s="4" t="s">
        <v>11</v>
      </c>
      <c r="C2442" s="4" t="s">
        <v>11</v>
      </c>
      <c r="D2442" s="4" t="s">
        <v>11</v>
      </c>
      <c r="E2442" s="4" t="s">
        <v>5682</v>
      </c>
      <c r="F2442" s="4" t="s">
        <v>5683</v>
      </c>
    </row>
    <row r="2443">
      <c r="A2443" s="3" t="s">
        <v>5684</v>
      </c>
      <c r="B2443" s="4" t="s">
        <v>11</v>
      </c>
      <c r="C2443" s="4" t="s">
        <v>11</v>
      </c>
      <c r="D2443" s="4" t="s">
        <v>11</v>
      </c>
      <c r="E2443" s="4" t="s">
        <v>5685</v>
      </c>
      <c r="F2443" s="4" t="s">
        <v>5686</v>
      </c>
    </row>
    <row r="2444">
      <c r="A2444" s="3" t="s">
        <v>5687</v>
      </c>
      <c r="B2444" s="4" t="s">
        <v>14</v>
      </c>
      <c r="C2444" s="4" t="s">
        <v>11</v>
      </c>
      <c r="D2444" s="4" t="s">
        <v>11</v>
      </c>
      <c r="E2444" s="4" t="s">
        <v>5688</v>
      </c>
      <c r="F2444" s="4" t="s">
        <v>5689</v>
      </c>
    </row>
    <row r="2445">
      <c r="A2445" s="3" t="s">
        <v>5690</v>
      </c>
      <c r="B2445" s="4" t="s">
        <v>14</v>
      </c>
      <c r="C2445" s="4" t="s">
        <v>14</v>
      </c>
      <c r="D2445" s="4" t="s">
        <v>14</v>
      </c>
      <c r="E2445" s="4" t="s">
        <v>5691</v>
      </c>
      <c r="F2445" s="5"/>
    </row>
    <row r="2446">
      <c r="A2446" s="3" t="s">
        <v>5692</v>
      </c>
      <c r="B2446" s="4" t="s">
        <v>11</v>
      </c>
      <c r="C2446" s="4" t="s">
        <v>11</v>
      </c>
      <c r="D2446" s="4" t="s">
        <v>11</v>
      </c>
      <c r="E2446" s="4" t="s">
        <v>5693</v>
      </c>
      <c r="F2446" s="4" t="s">
        <v>5694</v>
      </c>
    </row>
    <row r="2447">
      <c r="A2447" s="3" t="s">
        <v>5695</v>
      </c>
      <c r="B2447" s="4" t="s">
        <v>14</v>
      </c>
      <c r="C2447" s="4" t="s">
        <v>14</v>
      </c>
      <c r="D2447" s="4" t="s">
        <v>14</v>
      </c>
      <c r="E2447" s="4" t="s">
        <v>5696</v>
      </c>
      <c r="F2447" s="4" t="s">
        <v>5697</v>
      </c>
    </row>
    <row r="2448">
      <c r="A2448" s="3" t="s">
        <v>5698</v>
      </c>
      <c r="B2448" s="4" t="s">
        <v>8</v>
      </c>
      <c r="C2448" s="4" t="s">
        <v>8</v>
      </c>
      <c r="D2448" s="4" t="s">
        <v>8</v>
      </c>
      <c r="E2448" s="4" t="s">
        <v>5699</v>
      </c>
      <c r="F2448" s="5"/>
    </row>
    <row r="2449">
      <c r="A2449" s="3" t="s">
        <v>5700</v>
      </c>
      <c r="B2449" s="4" t="s">
        <v>14</v>
      </c>
      <c r="C2449" s="4" t="s">
        <v>14</v>
      </c>
      <c r="D2449" s="4" t="s">
        <v>14</v>
      </c>
      <c r="E2449" s="4" t="s">
        <v>5701</v>
      </c>
      <c r="F2449" s="4" t="s">
        <v>5702</v>
      </c>
    </row>
    <row r="2450">
      <c r="A2450" s="3" t="s">
        <v>5703</v>
      </c>
      <c r="B2450" s="4" t="s">
        <v>14</v>
      </c>
      <c r="C2450" s="4" t="s">
        <v>11</v>
      </c>
      <c r="D2450" s="4" t="s">
        <v>11</v>
      </c>
      <c r="E2450" s="4" t="s">
        <v>5704</v>
      </c>
      <c r="F2450" s="4" t="s">
        <v>5705</v>
      </c>
    </row>
    <row r="2451">
      <c r="A2451" s="3" t="s">
        <v>5706</v>
      </c>
      <c r="B2451" s="4" t="s">
        <v>11</v>
      </c>
      <c r="C2451" s="4" t="s">
        <v>14</v>
      </c>
      <c r="D2451" s="4" t="s">
        <v>14</v>
      </c>
      <c r="E2451" s="4" t="s">
        <v>5707</v>
      </c>
      <c r="F2451" s="5"/>
    </row>
    <row r="2452">
      <c r="A2452" s="3" t="s">
        <v>5708</v>
      </c>
      <c r="B2452" s="4" t="s">
        <v>14</v>
      </c>
      <c r="C2452" s="4" t="s">
        <v>11</v>
      </c>
      <c r="D2452" s="4" t="s">
        <v>11</v>
      </c>
      <c r="E2452" s="4" t="s">
        <v>5709</v>
      </c>
      <c r="F2452" s="4" t="s">
        <v>5710</v>
      </c>
    </row>
    <row r="2453">
      <c r="A2453" s="3" t="s">
        <v>5711</v>
      </c>
      <c r="B2453" s="4" t="s">
        <v>8</v>
      </c>
      <c r="C2453" s="4" t="s">
        <v>8</v>
      </c>
      <c r="D2453" s="4" t="s">
        <v>8</v>
      </c>
      <c r="E2453" s="4" t="s">
        <v>5712</v>
      </c>
      <c r="F2453" s="5"/>
    </row>
    <row r="2454">
      <c r="A2454" s="3" t="s">
        <v>5713</v>
      </c>
      <c r="B2454" s="4" t="s">
        <v>7</v>
      </c>
      <c r="C2454" s="4" t="s">
        <v>14</v>
      </c>
      <c r="D2454" s="4" t="s">
        <v>14</v>
      </c>
      <c r="E2454" s="4" t="s">
        <v>5714</v>
      </c>
      <c r="F2454" s="5"/>
    </row>
    <row r="2455">
      <c r="A2455" s="3" t="s">
        <v>5715</v>
      </c>
      <c r="B2455" s="4" t="s">
        <v>11</v>
      </c>
      <c r="C2455" s="4" t="s">
        <v>14</v>
      </c>
      <c r="D2455" s="4" t="s">
        <v>14</v>
      </c>
      <c r="E2455" s="4" t="s">
        <v>5716</v>
      </c>
      <c r="F2455" s="5"/>
    </row>
    <row r="2456">
      <c r="A2456" s="3" t="s">
        <v>5717</v>
      </c>
      <c r="B2456" s="4" t="s">
        <v>8</v>
      </c>
      <c r="C2456" s="4" t="s">
        <v>14</v>
      </c>
      <c r="D2456" s="4" t="s">
        <v>14</v>
      </c>
      <c r="E2456" s="4" t="s">
        <v>5718</v>
      </c>
      <c r="F2456" s="5"/>
    </row>
    <row r="2457">
      <c r="A2457" s="3" t="s">
        <v>5719</v>
      </c>
      <c r="B2457" s="4" t="s">
        <v>14</v>
      </c>
      <c r="C2457" s="4" t="s">
        <v>14</v>
      </c>
      <c r="D2457" s="4" t="s">
        <v>14</v>
      </c>
      <c r="E2457" s="4" t="s">
        <v>5720</v>
      </c>
      <c r="F2457" s="4" t="s">
        <v>5721</v>
      </c>
    </row>
    <row r="2458">
      <c r="A2458" s="3" t="s">
        <v>5722</v>
      </c>
      <c r="B2458" s="4" t="s">
        <v>7</v>
      </c>
      <c r="C2458" s="4" t="s">
        <v>14</v>
      </c>
      <c r="D2458" s="4" t="s">
        <v>14</v>
      </c>
      <c r="E2458" s="4" t="s">
        <v>5723</v>
      </c>
      <c r="F2458" s="5"/>
    </row>
    <row r="2459">
      <c r="A2459" s="3" t="s">
        <v>5724</v>
      </c>
      <c r="B2459" s="4" t="s">
        <v>8</v>
      </c>
      <c r="C2459" s="4" t="s">
        <v>8</v>
      </c>
      <c r="D2459" s="4" t="s">
        <v>8</v>
      </c>
      <c r="E2459" s="4" t="s">
        <v>5725</v>
      </c>
      <c r="F2459" s="5"/>
    </row>
    <row r="2460">
      <c r="A2460" s="3" t="s">
        <v>5726</v>
      </c>
      <c r="B2460" s="4" t="s">
        <v>14</v>
      </c>
      <c r="C2460" s="4" t="s">
        <v>14</v>
      </c>
      <c r="D2460" s="4" t="s">
        <v>14</v>
      </c>
      <c r="E2460" s="4" t="s">
        <v>5727</v>
      </c>
      <c r="F2460" s="5"/>
    </row>
    <row r="2461">
      <c r="A2461" s="3" t="s">
        <v>5728</v>
      </c>
      <c r="B2461" s="4" t="s">
        <v>11</v>
      </c>
      <c r="C2461" s="4" t="s">
        <v>11</v>
      </c>
      <c r="D2461" s="4" t="s">
        <v>11</v>
      </c>
      <c r="E2461" s="4" t="s">
        <v>5729</v>
      </c>
      <c r="F2461" s="4" t="s">
        <v>5730</v>
      </c>
    </row>
    <row r="2462">
      <c r="A2462" s="3" t="s">
        <v>5731</v>
      </c>
      <c r="B2462" s="4" t="s">
        <v>14</v>
      </c>
      <c r="C2462" s="4" t="s">
        <v>14</v>
      </c>
      <c r="D2462" s="4" t="s">
        <v>14</v>
      </c>
      <c r="E2462" s="4" t="s">
        <v>5732</v>
      </c>
      <c r="F2462" s="4" t="s">
        <v>5733</v>
      </c>
    </row>
    <row r="2463">
      <c r="A2463" s="3" t="s">
        <v>5734</v>
      </c>
      <c r="B2463" s="4" t="s">
        <v>14</v>
      </c>
      <c r="C2463" s="4" t="s">
        <v>14</v>
      </c>
      <c r="D2463" s="4" t="s">
        <v>14</v>
      </c>
      <c r="E2463" s="4" t="s">
        <v>5735</v>
      </c>
      <c r="F2463" s="5"/>
    </row>
    <row r="2464">
      <c r="A2464" s="3" t="s">
        <v>5736</v>
      </c>
      <c r="B2464" s="4" t="s">
        <v>11</v>
      </c>
      <c r="C2464" s="4" t="s">
        <v>14</v>
      </c>
      <c r="D2464" s="4" t="s">
        <v>14</v>
      </c>
      <c r="E2464" s="4" t="s">
        <v>5737</v>
      </c>
      <c r="F2464" s="4" t="s">
        <v>5738</v>
      </c>
    </row>
    <row r="2465">
      <c r="A2465" s="3" t="s">
        <v>5739</v>
      </c>
      <c r="B2465" s="4" t="s">
        <v>14</v>
      </c>
      <c r="C2465" s="4" t="s">
        <v>11</v>
      </c>
      <c r="D2465" s="4" t="s">
        <v>11</v>
      </c>
      <c r="E2465" s="4" t="s">
        <v>5740</v>
      </c>
      <c r="F2465" s="5"/>
    </row>
    <row r="2466">
      <c r="A2466" s="3" t="s">
        <v>5741</v>
      </c>
      <c r="B2466" s="4" t="s">
        <v>11</v>
      </c>
      <c r="C2466" s="4" t="s">
        <v>14</v>
      </c>
      <c r="D2466" s="4" t="s">
        <v>14</v>
      </c>
      <c r="E2466" s="4" t="s">
        <v>5742</v>
      </c>
      <c r="F2466" s="5"/>
    </row>
    <row r="2467">
      <c r="A2467" s="3" t="s">
        <v>5743</v>
      </c>
      <c r="B2467" s="4" t="s">
        <v>14</v>
      </c>
      <c r="C2467" s="4" t="s">
        <v>14</v>
      </c>
      <c r="D2467" s="4" t="s">
        <v>14</v>
      </c>
      <c r="E2467" s="4" t="s">
        <v>5744</v>
      </c>
      <c r="F2467" s="5"/>
    </row>
    <row r="2468">
      <c r="A2468" s="3" t="s">
        <v>5745</v>
      </c>
      <c r="B2468" s="4" t="s">
        <v>14</v>
      </c>
      <c r="C2468" s="4" t="s">
        <v>8</v>
      </c>
      <c r="D2468" s="4" t="s">
        <v>8</v>
      </c>
      <c r="E2468" s="4" t="s">
        <v>5746</v>
      </c>
      <c r="F2468" s="5"/>
    </row>
    <row r="2469">
      <c r="A2469" s="3" t="s">
        <v>5747</v>
      </c>
      <c r="B2469" s="4" t="s">
        <v>14</v>
      </c>
      <c r="C2469" s="4" t="s">
        <v>11</v>
      </c>
      <c r="D2469" s="4" t="s">
        <v>11</v>
      </c>
      <c r="E2469" s="4" t="s">
        <v>5748</v>
      </c>
      <c r="F2469" s="5"/>
    </row>
    <row r="2470">
      <c r="A2470" s="3" t="s">
        <v>5749</v>
      </c>
      <c r="B2470" s="4" t="s">
        <v>11</v>
      </c>
      <c r="C2470" s="4" t="s">
        <v>11</v>
      </c>
      <c r="D2470" s="4" t="s">
        <v>11</v>
      </c>
      <c r="E2470" s="4" t="s">
        <v>5750</v>
      </c>
      <c r="F2470" s="5"/>
    </row>
    <row r="2471">
      <c r="A2471" s="3" t="s">
        <v>5751</v>
      </c>
      <c r="B2471" s="4" t="s">
        <v>7</v>
      </c>
      <c r="C2471" s="4" t="s">
        <v>11</v>
      </c>
      <c r="D2471" s="4" t="s">
        <v>11</v>
      </c>
      <c r="E2471" s="4" t="s">
        <v>5752</v>
      </c>
      <c r="F2471" s="4" t="s">
        <v>5753</v>
      </c>
    </row>
    <row r="2472">
      <c r="A2472" s="3" t="s">
        <v>5754</v>
      </c>
      <c r="B2472" s="4" t="s">
        <v>11</v>
      </c>
      <c r="C2472" s="4" t="s">
        <v>14</v>
      </c>
      <c r="D2472" s="4" t="s">
        <v>14</v>
      </c>
      <c r="E2472" s="4" t="s">
        <v>5755</v>
      </c>
      <c r="F2472" s="4" t="s">
        <v>5756</v>
      </c>
    </row>
    <row r="2473">
      <c r="A2473" s="3" t="s">
        <v>5757</v>
      </c>
      <c r="B2473" s="4" t="s">
        <v>14</v>
      </c>
      <c r="C2473" s="4" t="s">
        <v>14</v>
      </c>
      <c r="D2473" s="4" t="s">
        <v>14</v>
      </c>
      <c r="E2473" s="4" t="s">
        <v>5758</v>
      </c>
      <c r="F2473" s="4" t="s">
        <v>5759</v>
      </c>
    </row>
    <row r="2474">
      <c r="A2474" s="3" t="s">
        <v>5760</v>
      </c>
      <c r="B2474" s="4" t="s">
        <v>14</v>
      </c>
      <c r="C2474" s="4" t="s">
        <v>14</v>
      </c>
      <c r="D2474" s="4" t="s">
        <v>14</v>
      </c>
      <c r="E2474" s="4" t="s">
        <v>5761</v>
      </c>
      <c r="F2474" s="5"/>
    </row>
    <row r="2475">
      <c r="A2475" s="3" t="s">
        <v>5762</v>
      </c>
      <c r="B2475" s="4" t="s">
        <v>14</v>
      </c>
      <c r="C2475" s="4" t="s">
        <v>11</v>
      </c>
      <c r="D2475" s="4" t="s">
        <v>11</v>
      </c>
      <c r="E2475" s="4" t="s">
        <v>5763</v>
      </c>
      <c r="F2475" s="4" t="s">
        <v>5764</v>
      </c>
    </row>
    <row r="2476">
      <c r="A2476" s="3" t="s">
        <v>5765</v>
      </c>
      <c r="B2476" s="4" t="s">
        <v>8</v>
      </c>
      <c r="C2476" s="4" t="s">
        <v>8</v>
      </c>
      <c r="D2476" s="4" t="s">
        <v>8</v>
      </c>
      <c r="E2476" s="4" t="s">
        <v>5766</v>
      </c>
      <c r="F2476" s="5"/>
    </row>
    <row r="2477">
      <c r="A2477" s="3" t="s">
        <v>5767</v>
      </c>
      <c r="B2477" s="4" t="s">
        <v>8</v>
      </c>
      <c r="C2477" s="4" t="s">
        <v>8</v>
      </c>
      <c r="D2477" s="4" t="s">
        <v>8</v>
      </c>
      <c r="E2477" s="4" t="s">
        <v>5768</v>
      </c>
      <c r="F2477" s="5"/>
    </row>
    <row r="2478">
      <c r="A2478" s="3" t="s">
        <v>5769</v>
      </c>
      <c r="B2478" s="4" t="s">
        <v>14</v>
      </c>
      <c r="C2478" s="4" t="s">
        <v>14</v>
      </c>
      <c r="D2478" s="4" t="s">
        <v>14</v>
      </c>
      <c r="E2478" s="4" t="s">
        <v>5770</v>
      </c>
      <c r="F2478" s="5"/>
    </row>
    <row r="2479">
      <c r="A2479" s="3" t="s">
        <v>5771</v>
      </c>
      <c r="B2479" s="4" t="s">
        <v>14</v>
      </c>
      <c r="C2479" s="4" t="s">
        <v>11</v>
      </c>
      <c r="D2479" s="4" t="s">
        <v>11</v>
      </c>
      <c r="E2479" s="4" t="s">
        <v>5772</v>
      </c>
      <c r="F2479" s="4" t="s">
        <v>5772</v>
      </c>
    </row>
    <row r="2480">
      <c r="A2480" s="3" t="s">
        <v>5773</v>
      </c>
      <c r="B2480" s="4" t="s">
        <v>14</v>
      </c>
      <c r="C2480" s="4" t="s">
        <v>11</v>
      </c>
      <c r="D2480" s="4" t="s">
        <v>11</v>
      </c>
      <c r="E2480" s="4" t="s">
        <v>5774</v>
      </c>
      <c r="F2480" s="4" t="s">
        <v>5775</v>
      </c>
    </row>
    <row r="2481">
      <c r="A2481" s="3" t="s">
        <v>5776</v>
      </c>
      <c r="B2481" s="4" t="s">
        <v>14</v>
      </c>
      <c r="C2481" s="4" t="s">
        <v>14</v>
      </c>
      <c r="D2481" s="4" t="s">
        <v>14</v>
      </c>
      <c r="E2481" s="4" t="s">
        <v>5777</v>
      </c>
      <c r="F2481" s="5"/>
    </row>
    <row r="2482">
      <c r="A2482" s="3" t="s">
        <v>5778</v>
      </c>
      <c r="B2482" s="4" t="s">
        <v>14</v>
      </c>
      <c r="C2482" s="4" t="s">
        <v>8</v>
      </c>
      <c r="D2482" s="4" t="s">
        <v>8</v>
      </c>
      <c r="E2482" s="4" t="s">
        <v>5779</v>
      </c>
      <c r="F2482" s="5"/>
    </row>
    <row r="2483">
      <c r="A2483" s="3" t="s">
        <v>5780</v>
      </c>
      <c r="B2483" s="4" t="s">
        <v>11</v>
      </c>
      <c r="C2483" s="4" t="s">
        <v>11</v>
      </c>
      <c r="D2483" s="4" t="s">
        <v>11</v>
      </c>
      <c r="E2483" s="4" t="s">
        <v>5781</v>
      </c>
      <c r="F2483" s="4" t="s">
        <v>5782</v>
      </c>
    </row>
    <row r="2484">
      <c r="A2484" s="3" t="s">
        <v>5783</v>
      </c>
      <c r="B2484" s="4" t="s">
        <v>11</v>
      </c>
      <c r="C2484" s="4" t="s">
        <v>14</v>
      </c>
      <c r="D2484" s="4" t="s">
        <v>14</v>
      </c>
      <c r="E2484" s="5"/>
      <c r="F2484" s="4" t="s">
        <v>5784</v>
      </c>
    </row>
    <row r="2485">
      <c r="A2485" s="3" t="s">
        <v>5785</v>
      </c>
      <c r="B2485" s="4" t="s">
        <v>8</v>
      </c>
      <c r="C2485" s="4" t="s">
        <v>8</v>
      </c>
      <c r="D2485" s="4" t="s">
        <v>8</v>
      </c>
      <c r="E2485" s="4" t="s">
        <v>5786</v>
      </c>
      <c r="F2485" s="4" t="s">
        <v>5787</v>
      </c>
    </row>
    <row r="2486">
      <c r="A2486" s="3" t="s">
        <v>5788</v>
      </c>
      <c r="B2486" s="4" t="s">
        <v>14</v>
      </c>
      <c r="C2486" s="4" t="s">
        <v>11</v>
      </c>
      <c r="D2486" s="4" t="s">
        <v>11</v>
      </c>
      <c r="E2486" s="4" t="s">
        <v>5789</v>
      </c>
      <c r="F2486" s="5"/>
    </row>
    <row r="2487">
      <c r="A2487" s="3" t="s">
        <v>5790</v>
      </c>
      <c r="B2487" s="4" t="s">
        <v>14</v>
      </c>
      <c r="C2487" s="4" t="s">
        <v>14</v>
      </c>
      <c r="D2487" s="4" t="s">
        <v>14</v>
      </c>
      <c r="E2487" s="4" t="s">
        <v>5791</v>
      </c>
      <c r="F2487" s="5"/>
    </row>
    <row r="2488">
      <c r="A2488" s="3" t="s">
        <v>5792</v>
      </c>
      <c r="B2488" s="4" t="s">
        <v>14</v>
      </c>
      <c r="C2488" s="4" t="s">
        <v>14</v>
      </c>
      <c r="D2488" s="4" t="s">
        <v>14</v>
      </c>
      <c r="E2488" s="4" t="s">
        <v>5793</v>
      </c>
      <c r="F2488" s="5"/>
    </row>
    <row r="2489">
      <c r="A2489" s="3" t="s">
        <v>5794</v>
      </c>
      <c r="B2489" s="4" t="s">
        <v>11</v>
      </c>
      <c r="C2489" s="4" t="s">
        <v>11</v>
      </c>
      <c r="D2489" s="4" t="s">
        <v>11</v>
      </c>
      <c r="E2489" s="5"/>
      <c r="F2489" s="4" t="s">
        <v>5795</v>
      </c>
    </row>
    <row r="2490">
      <c r="A2490" s="3" t="s">
        <v>5796</v>
      </c>
      <c r="B2490" s="4" t="s">
        <v>14</v>
      </c>
      <c r="C2490" s="4" t="s">
        <v>14</v>
      </c>
      <c r="D2490" s="4" t="s">
        <v>14</v>
      </c>
      <c r="E2490" s="5"/>
      <c r="F2490" s="4" t="s">
        <v>5797</v>
      </c>
    </row>
    <row r="2491">
      <c r="A2491" s="3" t="s">
        <v>5798</v>
      </c>
      <c r="B2491" s="4" t="s">
        <v>8</v>
      </c>
      <c r="C2491" s="4" t="s">
        <v>8</v>
      </c>
      <c r="D2491" s="4" t="s">
        <v>8</v>
      </c>
      <c r="E2491" s="4" t="s">
        <v>5799</v>
      </c>
      <c r="F2491" s="5"/>
    </row>
    <row r="2492">
      <c r="A2492" s="3" t="s">
        <v>5800</v>
      </c>
      <c r="B2492" s="4" t="s">
        <v>14</v>
      </c>
      <c r="C2492" s="4" t="s">
        <v>14</v>
      </c>
      <c r="D2492" s="4" t="s">
        <v>14</v>
      </c>
      <c r="E2492" s="4" t="s">
        <v>5801</v>
      </c>
      <c r="F2492" s="4" t="s">
        <v>5802</v>
      </c>
    </row>
    <row r="2493">
      <c r="A2493" s="3" t="s">
        <v>5803</v>
      </c>
      <c r="B2493" s="4" t="s">
        <v>14</v>
      </c>
      <c r="C2493" s="4" t="s">
        <v>14</v>
      </c>
      <c r="D2493" s="4" t="s">
        <v>14</v>
      </c>
      <c r="E2493" s="4" t="s">
        <v>5804</v>
      </c>
      <c r="F2493" s="5"/>
    </row>
    <row r="2494">
      <c r="A2494" s="3" t="s">
        <v>5805</v>
      </c>
      <c r="B2494" s="4" t="s">
        <v>7</v>
      </c>
      <c r="C2494" s="4" t="s">
        <v>11</v>
      </c>
      <c r="D2494" s="4" t="s">
        <v>11</v>
      </c>
      <c r="E2494" s="4" t="s">
        <v>5806</v>
      </c>
      <c r="F2494" s="4" t="s">
        <v>5807</v>
      </c>
    </row>
    <row r="2495">
      <c r="A2495" s="3" t="s">
        <v>5808</v>
      </c>
      <c r="B2495" s="4" t="s">
        <v>8</v>
      </c>
      <c r="C2495" s="4" t="s">
        <v>14</v>
      </c>
      <c r="D2495" s="4" t="s">
        <v>14</v>
      </c>
      <c r="E2495" s="4" t="s">
        <v>5809</v>
      </c>
      <c r="F2495" s="5"/>
    </row>
    <row r="2496">
      <c r="A2496" s="3" t="s">
        <v>5810</v>
      </c>
      <c r="B2496" s="4" t="s">
        <v>7</v>
      </c>
      <c r="C2496" s="4" t="s">
        <v>8</v>
      </c>
      <c r="D2496" s="4" t="s">
        <v>8</v>
      </c>
      <c r="E2496" s="4" t="s">
        <v>5811</v>
      </c>
      <c r="F2496" s="5"/>
    </row>
    <row r="2497">
      <c r="A2497" s="3" t="s">
        <v>5812</v>
      </c>
      <c r="B2497" s="4" t="s">
        <v>7</v>
      </c>
      <c r="C2497" s="4" t="s">
        <v>8</v>
      </c>
      <c r="D2497" s="4" t="s">
        <v>8</v>
      </c>
      <c r="E2497" s="4" t="s">
        <v>5813</v>
      </c>
      <c r="F2497" s="5"/>
    </row>
    <row r="2498">
      <c r="A2498" s="3" t="s">
        <v>5814</v>
      </c>
      <c r="B2498" s="4" t="s">
        <v>14</v>
      </c>
      <c r="C2498" s="4" t="s">
        <v>11</v>
      </c>
      <c r="D2498" s="4" t="s">
        <v>11</v>
      </c>
      <c r="E2498" s="4" t="s">
        <v>5815</v>
      </c>
      <c r="F2498" s="5"/>
    </row>
    <row r="2499">
      <c r="A2499" s="3" t="s">
        <v>5816</v>
      </c>
      <c r="B2499" s="4" t="s">
        <v>14</v>
      </c>
      <c r="C2499" s="4" t="s">
        <v>8</v>
      </c>
      <c r="D2499" s="4" t="s">
        <v>8</v>
      </c>
      <c r="E2499" s="4" t="s">
        <v>5817</v>
      </c>
      <c r="F2499" s="5"/>
    </row>
    <row r="2500">
      <c r="A2500" s="3" t="s">
        <v>5818</v>
      </c>
      <c r="B2500" s="4" t="s">
        <v>14</v>
      </c>
      <c r="C2500" s="4" t="s">
        <v>14</v>
      </c>
      <c r="D2500" s="4" t="s">
        <v>14</v>
      </c>
      <c r="E2500" s="4" t="s">
        <v>5819</v>
      </c>
      <c r="F2500" s="5"/>
    </row>
    <row r="2501">
      <c r="A2501" s="3" t="s">
        <v>5820</v>
      </c>
      <c r="B2501" s="4" t="s">
        <v>8</v>
      </c>
      <c r="C2501" s="4" t="s">
        <v>8</v>
      </c>
      <c r="D2501" s="4" t="s">
        <v>8</v>
      </c>
      <c r="E2501" s="4" t="s">
        <v>5821</v>
      </c>
      <c r="F2501" s="5"/>
    </row>
    <row r="2502">
      <c r="A2502" s="6" t="s">
        <v>5822</v>
      </c>
      <c r="B2502" s="7" t="s">
        <v>8</v>
      </c>
      <c r="C2502" s="7" t="s">
        <v>7</v>
      </c>
      <c r="D2502" s="7" t="s">
        <v>7</v>
      </c>
      <c r="E2502" s="7" t="s">
        <v>5823</v>
      </c>
      <c r="F2502" s="8"/>
    </row>
    <row r="2503">
      <c r="A2503" s="3" t="s">
        <v>5824</v>
      </c>
      <c r="B2503" s="4" t="s">
        <v>14</v>
      </c>
      <c r="C2503" s="4" t="s">
        <v>14</v>
      </c>
      <c r="D2503" s="4" t="s">
        <v>14</v>
      </c>
      <c r="E2503" s="4" t="s">
        <v>5825</v>
      </c>
      <c r="F2503" s="5"/>
    </row>
    <row r="2504">
      <c r="A2504" s="3" t="s">
        <v>5826</v>
      </c>
      <c r="B2504" s="4" t="s">
        <v>8</v>
      </c>
      <c r="C2504" s="4" t="s">
        <v>8</v>
      </c>
      <c r="D2504" s="4" t="s">
        <v>8</v>
      </c>
      <c r="E2504" s="4" t="s">
        <v>5827</v>
      </c>
      <c r="F2504" s="5"/>
    </row>
    <row r="2505">
      <c r="A2505" s="3" t="s">
        <v>5828</v>
      </c>
      <c r="B2505" s="4" t="s">
        <v>14</v>
      </c>
      <c r="C2505" s="4" t="s">
        <v>14</v>
      </c>
      <c r="D2505" s="4" t="s">
        <v>14</v>
      </c>
      <c r="E2505" s="4" t="s">
        <v>5829</v>
      </c>
      <c r="F2505" s="5"/>
    </row>
    <row r="2506">
      <c r="A2506" s="3" t="s">
        <v>5830</v>
      </c>
      <c r="B2506" s="4" t="s">
        <v>8</v>
      </c>
      <c r="C2506" s="4" t="s">
        <v>14</v>
      </c>
      <c r="D2506" s="4" t="s">
        <v>14</v>
      </c>
      <c r="E2506" s="4" t="s">
        <v>5831</v>
      </c>
      <c r="F2506" s="4" t="s">
        <v>5832</v>
      </c>
    </row>
    <row r="2507">
      <c r="A2507" s="3" t="s">
        <v>5833</v>
      </c>
      <c r="B2507" s="4" t="s">
        <v>8</v>
      </c>
      <c r="C2507" s="4" t="s">
        <v>14</v>
      </c>
      <c r="D2507" s="4" t="s">
        <v>14</v>
      </c>
      <c r="E2507" s="4" t="s">
        <v>5834</v>
      </c>
      <c r="F2507" s="4" t="s">
        <v>5835</v>
      </c>
    </row>
    <row r="2508">
      <c r="A2508" s="3" t="s">
        <v>5836</v>
      </c>
      <c r="B2508" s="4" t="s">
        <v>14</v>
      </c>
      <c r="C2508" s="4" t="s">
        <v>14</v>
      </c>
      <c r="D2508" s="4" t="s">
        <v>14</v>
      </c>
      <c r="E2508" s="4" t="s">
        <v>5837</v>
      </c>
      <c r="F2508" s="5"/>
    </row>
    <row r="2509">
      <c r="A2509" s="3" t="s">
        <v>5838</v>
      </c>
      <c r="B2509" s="4" t="s">
        <v>7</v>
      </c>
      <c r="C2509" s="4" t="s">
        <v>14</v>
      </c>
      <c r="D2509" s="4" t="s">
        <v>14</v>
      </c>
      <c r="E2509" s="4" t="s">
        <v>5839</v>
      </c>
      <c r="F2509" s="5"/>
    </row>
    <row r="2510">
      <c r="A2510" s="3" t="s">
        <v>5840</v>
      </c>
      <c r="B2510" s="4" t="s">
        <v>14</v>
      </c>
      <c r="C2510" s="4" t="s">
        <v>14</v>
      </c>
      <c r="D2510" s="4" t="s">
        <v>14</v>
      </c>
      <c r="E2510" s="4" t="s">
        <v>5841</v>
      </c>
      <c r="F2510" s="5"/>
    </row>
    <row r="2511">
      <c r="A2511" s="3" t="s">
        <v>5842</v>
      </c>
      <c r="B2511" s="4" t="s">
        <v>14</v>
      </c>
      <c r="C2511" s="4" t="s">
        <v>11</v>
      </c>
      <c r="D2511" s="4" t="s">
        <v>11</v>
      </c>
      <c r="E2511" s="4" t="s">
        <v>5843</v>
      </c>
      <c r="F2511" s="4" t="s">
        <v>5844</v>
      </c>
    </row>
    <row r="2512">
      <c r="A2512" s="3" t="s">
        <v>5845</v>
      </c>
      <c r="B2512" s="4" t="s">
        <v>14</v>
      </c>
      <c r="C2512" s="4" t="s">
        <v>14</v>
      </c>
      <c r="D2512" s="4" t="s">
        <v>14</v>
      </c>
      <c r="E2512" s="5"/>
      <c r="F2512" s="4" t="s">
        <v>5846</v>
      </c>
    </row>
    <row r="2513">
      <c r="A2513" s="3" t="s">
        <v>5847</v>
      </c>
      <c r="B2513" s="4" t="s">
        <v>11</v>
      </c>
      <c r="C2513" s="4" t="s">
        <v>11</v>
      </c>
      <c r="D2513" s="4" t="s">
        <v>11</v>
      </c>
      <c r="E2513" s="4" t="s">
        <v>5848</v>
      </c>
      <c r="F2513" s="4" t="s">
        <v>5849</v>
      </c>
    </row>
    <row r="2514">
      <c r="A2514" s="3" t="s">
        <v>5850</v>
      </c>
      <c r="B2514" s="4" t="s">
        <v>14</v>
      </c>
      <c r="C2514" s="4" t="s">
        <v>14</v>
      </c>
      <c r="D2514" s="4" t="s">
        <v>14</v>
      </c>
      <c r="E2514" s="5"/>
      <c r="F2514" s="4" t="s">
        <v>5851</v>
      </c>
    </row>
    <row r="2515">
      <c r="A2515" s="3" t="s">
        <v>5852</v>
      </c>
      <c r="B2515" s="4" t="s">
        <v>8</v>
      </c>
      <c r="C2515" s="4" t="s">
        <v>8</v>
      </c>
      <c r="D2515" s="4" t="s">
        <v>8</v>
      </c>
      <c r="E2515" s="4" t="s">
        <v>5853</v>
      </c>
      <c r="F2515" s="5"/>
    </row>
    <row r="2516">
      <c r="A2516" s="3" t="s">
        <v>5854</v>
      </c>
      <c r="B2516" s="4" t="s">
        <v>8</v>
      </c>
      <c r="C2516" s="4" t="s">
        <v>8</v>
      </c>
      <c r="D2516" s="4" t="s">
        <v>8</v>
      </c>
      <c r="E2516" s="4" t="s">
        <v>5855</v>
      </c>
      <c r="F2516" s="5"/>
    </row>
    <row r="2517">
      <c r="A2517" s="3" t="s">
        <v>5856</v>
      </c>
      <c r="B2517" s="4" t="s">
        <v>14</v>
      </c>
      <c r="C2517" s="4" t="s">
        <v>11</v>
      </c>
      <c r="D2517" s="4" t="s">
        <v>11</v>
      </c>
      <c r="E2517" s="4" t="s">
        <v>5857</v>
      </c>
      <c r="F2517" s="4" t="s">
        <v>5858</v>
      </c>
    </row>
    <row r="2518">
      <c r="A2518" s="3" t="s">
        <v>5859</v>
      </c>
      <c r="B2518" s="4" t="s">
        <v>7</v>
      </c>
      <c r="C2518" s="4" t="s">
        <v>14</v>
      </c>
      <c r="D2518" s="4" t="s">
        <v>14</v>
      </c>
      <c r="E2518" s="4" t="s">
        <v>5860</v>
      </c>
      <c r="F2518" s="5"/>
    </row>
    <row r="2519">
      <c r="A2519" s="3" t="s">
        <v>5861</v>
      </c>
      <c r="B2519" s="4" t="s">
        <v>11</v>
      </c>
      <c r="C2519" s="4" t="s">
        <v>11</v>
      </c>
      <c r="D2519" s="4" t="s">
        <v>11</v>
      </c>
      <c r="E2519" s="4" t="s">
        <v>5862</v>
      </c>
      <c r="F2519" s="4" t="s">
        <v>5863</v>
      </c>
    </row>
    <row r="2520">
      <c r="A2520" s="3" t="s">
        <v>5864</v>
      </c>
      <c r="B2520" s="4" t="s">
        <v>11</v>
      </c>
      <c r="C2520" s="4" t="s">
        <v>14</v>
      </c>
      <c r="D2520" s="4" t="s">
        <v>14</v>
      </c>
      <c r="E2520" s="4" t="s">
        <v>5865</v>
      </c>
      <c r="F2520" s="4" t="s">
        <v>5866</v>
      </c>
    </row>
    <row r="2521">
      <c r="A2521" s="6" t="s">
        <v>5867</v>
      </c>
      <c r="B2521" s="7" t="s">
        <v>14</v>
      </c>
      <c r="C2521" s="7" t="s">
        <v>7</v>
      </c>
      <c r="D2521" s="7" t="s">
        <v>7</v>
      </c>
      <c r="E2521" s="7" t="s">
        <v>5868</v>
      </c>
      <c r="F2521" s="8"/>
    </row>
    <row r="2522">
      <c r="A2522" s="3" t="s">
        <v>5869</v>
      </c>
      <c r="B2522" s="4" t="s">
        <v>14</v>
      </c>
      <c r="C2522" s="4" t="s">
        <v>11</v>
      </c>
      <c r="D2522" s="4" t="s">
        <v>11</v>
      </c>
      <c r="E2522" s="4" t="s">
        <v>5870</v>
      </c>
      <c r="F2522" s="4" t="s">
        <v>5871</v>
      </c>
    </row>
    <row r="2523">
      <c r="A2523" s="3" t="s">
        <v>5872</v>
      </c>
      <c r="B2523" s="4" t="s">
        <v>7</v>
      </c>
      <c r="C2523" s="4" t="s">
        <v>11</v>
      </c>
      <c r="D2523" s="4" t="s">
        <v>11</v>
      </c>
      <c r="E2523" s="4" t="s">
        <v>5873</v>
      </c>
      <c r="F2523" s="5"/>
    </row>
    <row r="2524">
      <c r="A2524" s="3" t="s">
        <v>5874</v>
      </c>
      <c r="B2524" s="4" t="s">
        <v>8</v>
      </c>
      <c r="C2524" s="4" t="s">
        <v>14</v>
      </c>
      <c r="D2524" s="4" t="s">
        <v>14</v>
      </c>
      <c r="E2524" s="4" t="s">
        <v>5875</v>
      </c>
      <c r="F2524" s="5"/>
    </row>
    <row r="2525">
      <c r="A2525" s="3" t="s">
        <v>5876</v>
      </c>
      <c r="B2525" s="4" t="s">
        <v>14</v>
      </c>
      <c r="C2525" s="4" t="s">
        <v>14</v>
      </c>
      <c r="D2525" s="4" t="s">
        <v>14</v>
      </c>
      <c r="E2525" s="4" t="s">
        <v>5877</v>
      </c>
      <c r="F2525" s="5"/>
    </row>
    <row r="2526">
      <c r="A2526" s="3" t="s">
        <v>5878</v>
      </c>
      <c r="B2526" s="4" t="s">
        <v>8</v>
      </c>
      <c r="C2526" s="4" t="s">
        <v>8</v>
      </c>
      <c r="D2526" s="4" t="s">
        <v>8</v>
      </c>
      <c r="E2526" s="5"/>
      <c r="F2526" s="4" t="s">
        <v>5879</v>
      </c>
    </row>
    <row r="2527">
      <c r="A2527" s="3" t="s">
        <v>5880</v>
      </c>
      <c r="B2527" s="4" t="s">
        <v>14</v>
      </c>
      <c r="C2527" s="4" t="s">
        <v>14</v>
      </c>
      <c r="D2527" s="4" t="s">
        <v>14</v>
      </c>
      <c r="E2527" s="4" t="s">
        <v>5881</v>
      </c>
      <c r="F2527" s="5"/>
    </row>
    <row r="2528">
      <c r="A2528" s="3" t="s">
        <v>5882</v>
      </c>
      <c r="B2528" s="4" t="s">
        <v>7</v>
      </c>
      <c r="C2528" s="4" t="s">
        <v>8</v>
      </c>
      <c r="D2528" s="4" t="s">
        <v>8</v>
      </c>
      <c r="E2528" s="4" t="s">
        <v>5883</v>
      </c>
      <c r="F2528" s="5"/>
    </row>
    <row r="2529">
      <c r="A2529" s="3" t="s">
        <v>5884</v>
      </c>
      <c r="B2529" s="4" t="s">
        <v>11</v>
      </c>
      <c r="C2529" s="4" t="s">
        <v>11</v>
      </c>
      <c r="D2529" s="4" t="s">
        <v>11</v>
      </c>
      <c r="E2529" s="4" t="s">
        <v>5885</v>
      </c>
      <c r="F2529" s="4" t="s">
        <v>5886</v>
      </c>
    </row>
    <row r="2530">
      <c r="A2530" s="3" t="s">
        <v>5887</v>
      </c>
      <c r="B2530" s="4" t="s">
        <v>11</v>
      </c>
      <c r="C2530" s="4" t="s">
        <v>14</v>
      </c>
      <c r="D2530" s="4" t="s">
        <v>14</v>
      </c>
      <c r="E2530" s="4" t="s">
        <v>5888</v>
      </c>
      <c r="F2530" s="5"/>
    </row>
    <row r="2531">
      <c r="A2531" s="3" t="s">
        <v>5889</v>
      </c>
      <c r="B2531" s="4" t="s">
        <v>11</v>
      </c>
      <c r="C2531" s="4" t="s">
        <v>14</v>
      </c>
      <c r="D2531" s="4" t="s">
        <v>14</v>
      </c>
      <c r="E2531" s="4" t="s">
        <v>5890</v>
      </c>
      <c r="F2531" s="4" t="s">
        <v>5891</v>
      </c>
    </row>
    <row r="2532">
      <c r="A2532" s="3" t="s">
        <v>5892</v>
      </c>
      <c r="B2532" s="4" t="s">
        <v>8</v>
      </c>
      <c r="C2532" s="4" t="s">
        <v>8</v>
      </c>
      <c r="D2532" s="4" t="s">
        <v>8</v>
      </c>
      <c r="E2532" s="4" t="s">
        <v>5893</v>
      </c>
      <c r="F2532" s="4" t="s">
        <v>5894</v>
      </c>
    </row>
    <row r="2533">
      <c r="A2533" s="3" t="s">
        <v>5895</v>
      </c>
      <c r="B2533" s="4" t="s">
        <v>11</v>
      </c>
      <c r="C2533" s="4" t="s">
        <v>11</v>
      </c>
      <c r="D2533" s="4" t="s">
        <v>11</v>
      </c>
      <c r="E2533" s="4" t="s">
        <v>5896</v>
      </c>
      <c r="F2533" s="5"/>
    </row>
    <row r="2534">
      <c r="A2534" s="3" t="s">
        <v>5897</v>
      </c>
      <c r="B2534" s="4" t="s">
        <v>8</v>
      </c>
      <c r="C2534" s="4" t="s">
        <v>14</v>
      </c>
      <c r="D2534" s="4" t="s">
        <v>14</v>
      </c>
      <c r="E2534" s="4" t="s">
        <v>5898</v>
      </c>
      <c r="F2534" s="5"/>
    </row>
    <row r="2535">
      <c r="A2535" s="3" t="s">
        <v>5899</v>
      </c>
      <c r="B2535" s="4" t="s">
        <v>11</v>
      </c>
      <c r="C2535" s="4" t="s">
        <v>11</v>
      </c>
      <c r="D2535" s="4" t="s">
        <v>11</v>
      </c>
      <c r="E2535" s="4" t="s">
        <v>5900</v>
      </c>
      <c r="F2535" s="4" t="s">
        <v>5901</v>
      </c>
    </row>
    <row r="2536">
      <c r="A2536" s="3" t="s">
        <v>5902</v>
      </c>
      <c r="B2536" s="4" t="s">
        <v>14</v>
      </c>
      <c r="C2536" s="4" t="s">
        <v>14</v>
      </c>
      <c r="D2536" s="4" t="s">
        <v>14</v>
      </c>
      <c r="E2536" s="4" t="s">
        <v>5903</v>
      </c>
      <c r="F2536" s="5"/>
    </row>
    <row r="2537">
      <c r="A2537" s="3" t="s">
        <v>5904</v>
      </c>
      <c r="B2537" s="4" t="s">
        <v>8</v>
      </c>
      <c r="C2537" s="4" t="s">
        <v>8</v>
      </c>
      <c r="D2537" s="4" t="s">
        <v>8</v>
      </c>
      <c r="E2537" s="4" t="s">
        <v>5905</v>
      </c>
      <c r="F2537" s="5"/>
    </row>
    <row r="2538">
      <c r="A2538" s="3" t="s">
        <v>5906</v>
      </c>
      <c r="B2538" s="4" t="s">
        <v>11</v>
      </c>
      <c r="C2538" s="4" t="s">
        <v>14</v>
      </c>
      <c r="D2538" s="4" t="s">
        <v>14</v>
      </c>
      <c r="E2538" s="4" t="s">
        <v>5907</v>
      </c>
      <c r="F2538" s="5"/>
    </row>
    <row r="2539">
      <c r="A2539" s="3" t="s">
        <v>5908</v>
      </c>
      <c r="B2539" s="4" t="s">
        <v>11</v>
      </c>
      <c r="C2539" s="4" t="s">
        <v>11</v>
      </c>
      <c r="D2539" s="4" t="s">
        <v>11</v>
      </c>
      <c r="E2539" s="4" t="s">
        <v>5909</v>
      </c>
      <c r="F2539" s="5"/>
    </row>
    <row r="2540">
      <c r="A2540" s="3" t="s">
        <v>5910</v>
      </c>
      <c r="B2540" s="4" t="s">
        <v>8</v>
      </c>
      <c r="C2540" s="4" t="s">
        <v>11</v>
      </c>
      <c r="D2540" s="4" t="s">
        <v>11</v>
      </c>
      <c r="E2540" s="4" t="s">
        <v>5911</v>
      </c>
      <c r="F2540" s="5"/>
    </row>
    <row r="2541">
      <c r="A2541" s="3" t="s">
        <v>5912</v>
      </c>
      <c r="B2541" s="4" t="s">
        <v>8</v>
      </c>
      <c r="C2541" s="4" t="s">
        <v>14</v>
      </c>
      <c r="D2541" s="4" t="s">
        <v>14</v>
      </c>
      <c r="E2541" s="4" t="s">
        <v>5913</v>
      </c>
      <c r="F2541" s="5"/>
    </row>
    <row r="2542">
      <c r="A2542" s="3" t="s">
        <v>5914</v>
      </c>
      <c r="B2542" s="4" t="s">
        <v>8</v>
      </c>
      <c r="C2542" s="4" t="s">
        <v>14</v>
      </c>
      <c r="D2542" s="4" t="s">
        <v>14</v>
      </c>
      <c r="E2542" s="4" t="s">
        <v>5915</v>
      </c>
      <c r="F2542" s="5"/>
    </row>
    <row r="2543">
      <c r="A2543" s="3" t="s">
        <v>5916</v>
      </c>
      <c r="B2543" s="4" t="s">
        <v>8</v>
      </c>
      <c r="C2543" s="4" t="s">
        <v>14</v>
      </c>
      <c r="D2543" s="4" t="s">
        <v>14</v>
      </c>
      <c r="E2543" s="4" t="s">
        <v>5917</v>
      </c>
      <c r="F2543" s="5"/>
    </row>
    <row r="2544">
      <c r="A2544" s="3" t="s">
        <v>5918</v>
      </c>
      <c r="B2544" s="4" t="s">
        <v>14</v>
      </c>
      <c r="C2544" s="4" t="s">
        <v>8</v>
      </c>
      <c r="D2544" s="4" t="s">
        <v>8</v>
      </c>
      <c r="E2544" s="4" t="s">
        <v>5919</v>
      </c>
      <c r="F2544" s="5"/>
    </row>
    <row r="2545">
      <c r="A2545" s="3" t="s">
        <v>5920</v>
      </c>
      <c r="B2545" s="4" t="s">
        <v>14</v>
      </c>
      <c r="C2545" s="4" t="s">
        <v>14</v>
      </c>
      <c r="D2545" s="4" t="s">
        <v>14</v>
      </c>
      <c r="E2545" s="4" t="s">
        <v>5921</v>
      </c>
      <c r="F2545" s="5"/>
    </row>
    <row r="2546">
      <c r="A2546" s="6" t="s">
        <v>5922</v>
      </c>
      <c r="B2546" s="7" t="s">
        <v>11</v>
      </c>
      <c r="C2546" s="7" t="s">
        <v>7</v>
      </c>
      <c r="D2546" s="7" t="s">
        <v>7</v>
      </c>
      <c r="E2546" s="7" t="s">
        <v>5923</v>
      </c>
      <c r="F2546" s="8"/>
    </row>
    <row r="2547">
      <c r="A2547" s="3" t="s">
        <v>5924</v>
      </c>
      <c r="B2547" s="4" t="s">
        <v>14</v>
      </c>
      <c r="C2547" s="4" t="s">
        <v>14</v>
      </c>
      <c r="D2547" s="4" t="s">
        <v>14</v>
      </c>
      <c r="E2547" s="5"/>
      <c r="F2547" s="4" t="s">
        <v>5925</v>
      </c>
    </row>
    <row r="2548">
      <c r="A2548" s="3" t="s">
        <v>5926</v>
      </c>
      <c r="B2548" s="4" t="s">
        <v>8</v>
      </c>
      <c r="C2548" s="4" t="s">
        <v>14</v>
      </c>
      <c r="D2548" s="4" t="s">
        <v>14</v>
      </c>
      <c r="E2548" s="4" t="s">
        <v>5927</v>
      </c>
      <c r="F2548" s="5"/>
    </row>
    <row r="2549">
      <c r="A2549" s="3" t="s">
        <v>5928</v>
      </c>
      <c r="B2549" s="4" t="s">
        <v>14</v>
      </c>
      <c r="C2549" s="4" t="s">
        <v>14</v>
      </c>
      <c r="D2549" s="4" t="s">
        <v>14</v>
      </c>
      <c r="E2549" s="4" t="s">
        <v>5929</v>
      </c>
      <c r="F2549" s="5"/>
    </row>
    <row r="2550">
      <c r="A2550" s="3" t="s">
        <v>5930</v>
      </c>
      <c r="B2550" s="4" t="s">
        <v>14</v>
      </c>
      <c r="C2550" s="4" t="s">
        <v>14</v>
      </c>
      <c r="D2550" s="4" t="s">
        <v>14</v>
      </c>
      <c r="E2550" s="4" t="s">
        <v>5931</v>
      </c>
      <c r="F2550" s="5"/>
    </row>
    <row r="2551">
      <c r="A2551" s="3" t="s">
        <v>5932</v>
      </c>
      <c r="B2551" s="4" t="s">
        <v>14</v>
      </c>
      <c r="C2551" s="4" t="s">
        <v>14</v>
      </c>
      <c r="D2551" s="4" t="s">
        <v>14</v>
      </c>
      <c r="E2551" s="4" t="s">
        <v>5933</v>
      </c>
      <c r="F2551" s="5"/>
    </row>
    <row r="2552">
      <c r="A2552" s="3" t="s">
        <v>5934</v>
      </c>
      <c r="B2552" s="4" t="s">
        <v>7</v>
      </c>
      <c r="C2552" s="4" t="s">
        <v>14</v>
      </c>
      <c r="D2552" s="4" t="s">
        <v>14</v>
      </c>
      <c r="E2552" s="4" t="s">
        <v>5935</v>
      </c>
      <c r="F2552" s="4" t="s">
        <v>5936</v>
      </c>
    </row>
    <row r="2553">
      <c r="A2553" s="3" t="s">
        <v>5937</v>
      </c>
      <c r="B2553" s="4" t="s">
        <v>8</v>
      </c>
      <c r="C2553" s="4" t="s">
        <v>8</v>
      </c>
      <c r="D2553" s="4" t="s">
        <v>8</v>
      </c>
      <c r="E2553" s="5"/>
      <c r="F2553" s="4" t="s">
        <v>5938</v>
      </c>
    </row>
    <row r="2554">
      <c r="A2554" s="3" t="s">
        <v>5939</v>
      </c>
      <c r="B2554" s="4" t="s">
        <v>14</v>
      </c>
      <c r="C2554" s="4" t="s">
        <v>14</v>
      </c>
      <c r="D2554" s="4" t="s">
        <v>14</v>
      </c>
      <c r="E2554" s="4" t="s">
        <v>5940</v>
      </c>
      <c r="F2554" s="5"/>
    </row>
    <row r="2555">
      <c r="A2555" s="3" t="s">
        <v>5941</v>
      </c>
      <c r="B2555" s="4" t="s">
        <v>7</v>
      </c>
      <c r="C2555" s="4" t="s">
        <v>14</v>
      </c>
      <c r="D2555" s="4" t="s">
        <v>14</v>
      </c>
      <c r="E2555" s="4" t="s">
        <v>5942</v>
      </c>
      <c r="F2555" s="5"/>
    </row>
    <row r="2556">
      <c r="A2556" s="3" t="s">
        <v>5943</v>
      </c>
      <c r="B2556" s="4" t="s">
        <v>11</v>
      </c>
      <c r="C2556" s="4" t="s">
        <v>14</v>
      </c>
      <c r="D2556" s="4" t="s">
        <v>14</v>
      </c>
      <c r="E2556" s="4" t="s">
        <v>5944</v>
      </c>
      <c r="F2556" s="5"/>
    </row>
    <row r="2557">
      <c r="A2557" s="3" t="s">
        <v>5945</v>
      </c>
      <c r="B2557" s="4" t="s">
        <v>14</v>
      </c>
      <c r="C2557" s="4" t="s">
        <v>14</v>
      </c>
      <c r="D2557" s="4" t="s">
        <v>14</v>
      </c>
      <c r="E2557" s="4" t="s">
        <v>5946</v>
      </c>
      <c r="F2557" s="5"/>
    </row>
    <row r="2558">
      <c r="A2558" s="3" t="s">
        <v>5947</v>
      </c>
      <c r="B2558" s="4" t="s">
        <v>11</v>
      </c>
      <c r="C2558" s="4" t="s">
        <v>11</v>
      </c>
      <c r="D2558" s="4" t="s">
        <v>11</v>
      </c>
      <c r="E2558" s="4" t="s">
        <v>5948</v>
      </c>
      <c r="F2558" s="5"/>
    </row>
    <row r="2559">
      <c r="A2559" s="3" t="s">
        <v>5949</v>
      </c>
      <c r="B2559" s="4" t="s">
        <v>7</v>
      </c>
      <c r="C2559" s="4" t="s">
        <v>8</v>
      </c>
      <c r="D2559" s="4" t="s">
        <v>8</v>
      </c>
      <c r="E2559" s="4" t="s">
        <v>5950</v>
      </c>
      <c r="F2559" s="5"/>
    </row>
    <row r="2560">
      <c r="A2560" s="3" t="s">
        <v>5951</v>
      </c>
      <c r="B2560" s="4" t="s">
        <v>11</v>
      </c>
      <c r="C2560" s="4" t="s">
        <v>11</v>
      </c>
      <c r="D2560" s="4" t="s">
        <v>11</v>
      </c>
      <c r="E2560" s="4" t="s">
        <v>5952</v>
      </c>
      <c r="F2560" s="4" t="s">
        <v>5953</v>
      </c>
    </row>
    <row r="2561">
      <c r="A2561" s="3" t="s">
        <v>5954</v>
      </c>
      <c r="B2561" s="4" t="s">
        <v>14</v>
      </c>
      <c r="C2561" s="4" t="s">
        <v>11</v>
      </c>
      <c r="D2561" s="4" t="s">
        <v>11</v>
      </c>
      <c r="E2561" s="4" t="s">
        <v>5955</v>
      </c>
      <c r="F2561" s="5"/>
    </row>
    <row r="2562">
      <c r="A2562" s="3" t="s">
        <v>5956</v>
      </c>
      <c r="B2562" s="4" t="s">
        <v>8</v>
      </c>
      <c r="C2562" s="4" t="s">
        <v>8</v>
      </c>
      <c r="D2562" s="4" t="s">
        <v>8</v>
      </c>
      <c r="E2562" s="4" t="s">
        <v>5957</v>
      </c>
      <c r="F2562" s="5"/>
    </row>
    <row r="2563">
      <c r="A2563" s="3" t="s">
        <v>5958</v>
      </c>
      <c r="B2563" s="4" t="s">
        <v>8</v>
      </c>
      <c r="C2563" s="4" t="s">
        <v>8</v>
      </c>
      <c r="D2563" s="4" t="s">
        <v>8</v>
      </c>
      <c r="E2563" s="5"/>
      <c r="F2563" s="4" t="s">
        <v>5959</v>
      </c>
    </row>
    <row r="2564">
      <c r="A2564" s="3" t="s">
        <v>5960</v>
      </c>
      <c r="B2564" s="4" t="s">
        <v>11</v>
      </c>
      <c r="C2564" s="4" t="s">
        <v>11</v>
      </c>
      <c r="D2564" s="4" t="s">
        <v>11</v>
      </c>
      <c r="E2564" s="4" t="s">
        <v>5961</v>
      </c>
      <c r="F2564" s="5"/>
    </row>
    <row r="2565">
      <c r="A2565" s="3" t="s">
        <v>5962</v>
      </c>
      <c r="B2565" s="4" t="s">
        <v>14</v>
      </c>
      <c r="C2565" s="4" t="s">
        <v>14</v>
      </c>
      <c r="D2565" s="4" t="s">
        <v>14</v>
      </c>
      <c r="E2565" s="4" t="s">
        <v>5963</v>
      </c>
      <c r="F2565" s="4" t="s">
        <v>5964</v>
      </c>
    </row>
    <row r="2566">
      <c r="A2566" s="3" t="s">
        <v>5965</v>
      </c>
      <c r="B2566" s="4" t="s">
        <v>14</v>
      </c>
      <c r="C2566" s="4" t="s">
        <v>14</v>
      </c>
      <c r="D2566" s="4" t="s">
        <v>14</v>
      </c>
      <c r="E2566" s="4" t="s">
        <v>5966</v>
      </c>
      <c r="F2566" s="4" t="s">
        <v>5967</v>
      </c>
    </row>
    <row r="2567">
      <c r="A2567" s="3" t="s">
        <v>5968</v>
      </c>
      <c r="B2567" s="4" t="s">
        <v>7</v>
      </c>
      <c r="C2567" s="4" t="s">
        <v>8</v>
      </c>
      <c r="D2567" s="4" t="s">
        <v>8</v>
      </c>
      <c r="E2567" s="4" t="s">
        <v>5969</v>
      </c>
      <c r="F2567" s="5"/>
    </row>
    <row r="2568">
      <c r="A2568" s="3" t="s">
        <v>5970</v>
      </c>
      <c r="B2568" s="4" t="s">
        <v>14</v>
      </c>
      <c r="C2568" s="4" t="s">
        <v>14</v>
      </c>
      <c r="D2568" s="4" t="s">
        <v>14</v>
      </c>
      <c r="E2568" s="4" t="s">
        <v>5971</v>
      </c>
      <c r="F2568" s="5"/>
    </row>
    <row r="2569">
      <c r="A2569" s="3" t="s">
        <v>5972</v>
      </c>
      <c r="B2569" s="4" t="s">
        <v>14</v>
      </c>
      <c r="C2569" s="4" t="s">
        <v>14</v>
      </c>
      <c r="D2569" s="4" t="s">
        <v>14</v>
      </c>
      <c r="E2569" s="4" t="s">
        <v>5973</v>
      </c>
      <c r="F2569" s="5"/>
    </row>
    <row r="2570">
      <c r="A2570" s="3" t="s">
        <v>5974</v>
      </c>
      <c r="B2570" s="4" t="s">
        <v>11</v>
      </c>
      <c r="C2570" s="4" t="s">
        <v>11</v>
      </c>
      <c r="D2570" s="4" t="s">
        <v>11</v>
      </c>
      <c r="E2570" s="4" t="s">
        <v>5975</v>
      </c>
      <c r="F2570" s="4" t="s">
        <v>5976</v>
      </c>
    </row>
    <row r="2571">
      <c r="A2571" s="3" t="s">
        <v>5977</v>
      </c>
      <c r="B2571" s="4" t="s">
        <v>14</v>
      </c>
      <c r="C2571" s="4" t="s">
        <v>14</v>
      </c>
      <c r="D2571" s="4" t="s">
        <v>14</v>
      </c>
      <c r="E2571" s="4" t="s">
        <v>5978</v>
      </c>
      <c r="F2571" s="5"/>
    </row>
    <row r="2572">
      <c r="A2572" s="3" t="s">
        <v>5979</v>
      </c>
      <c r="B2572" s="4" t="s">
        <v>14</v>
      </c>
      <c r="C2572" s="4" t="s">
        <v>14</v>
      </c>
      <c r="D2572" s="4" t="s">
        <v>14</v>
      </c>
      <c r="E2572" s="4" t="s">
        <v>5980</v>
      </c>
      <c r="F2572" s="4" t="s">
        <v>5981</v>
      </c>
    </row>
    <row r="2573">
      <c r="A2573" s="3" t="s">
        <v>5982</v>
      </c>
      <c r="B2573" s="4" t="s">
        <v>14</v>
      </c>
      <c r="C2573" s="4" t="s">
        <v>14</v>
      </c>
      <c r="D2573" s="4" t="s">
        <v>14</v>
      </c>
      <c r="E2573" s="4" t="s">
        <v>5983</v>
      </c>
      <c r="F2573" s="5"/>
    </row>
    <row r="2574">
      <c r="A2574" s="3" t="s">
        <v>5984</v>
      </c>
      <c r="B2574" s="4" t="s">
        <v>14</v>
      </c>
      <c r="C2574" s="4" t="s">
        <v>14</v>
      </c>
      <c r="D2574" s="4" t="s">
        <v>14</v>
      </c>
      <c r="E2574" s="4" t="s">
        <v>5985</v>
      </c>
      <c r="F2574" s="5"/>
    </row>
    <row r="2575">
      <c r="A2575" s="3" t="s">
        <v>5986</v>
      </c>
      <c r="B2575" s="4" t="s">
        <v>14</v>
      </c>
      <c r="C2575" s="4" t="s">
        <v>8</v>
      </c>
      <c r="D2575" s="4" t="s">
        <v>8</v>
      </c>
      <c r="E2575" s="4" t="s">
        <v>5987</v>
      </c>
      <c r="F2575" s="5"/>
    </row>
    <row r="2576">
      <c r="A2576" s="3" t="s">
        <v>5988</v>
      </c>
      <c r="B2576" s="4" t="s">
        <v>8</v>
      </c>
      <c r="C2576" s="4" t="s">
        <v>8</v>
      </c>
      <c r="D2576" s="4" t="s">
        <v>8</v>
      </c>
      <c r="E2576" s="4" t="s">
        <v>5989</v>
      </c>
      <c r="F2576" s="5"/>
    </row>
    <row r="2577">
      <c r="A2577" s="3" t="s">
        <v>5990</v>
      </c>
      <c r="B2577" s="4" t="s">
        <v>8</v>
      </c>
      <c r="C2577" s="4" t="s">
        <v>8</v>
      </c>
      <c r="D2577" s="4" t="s">
        <v>8</v>
      </c>
      <c r="E2577" s="4" t="s">
        <v>5991</v>
      </c>
      <c r="F2577" s="5"/>
    </row>
    <row r="2578">
      <c r="A2578" s="3" t="s">
        <v>5992</v>
      </c>
      <c r="B2578" s="4" t="s">
        <v>7</v>
      </c>
      <c r="C2578" s="4" t="s">
        <v>8</v>
      </c>
      <c r="D2578" s="4" t="s">
        <v>8</v>
      </c>
      <c r="E2578" s="4" t="s">
        <v>5993</v>
      </c>
      <c r="F2578" s="5"/>
    </row>
    <row r="2579">
      <c r="A2579" s="3" t="s">
        <v>5994</v>
      </c>
      <c r="B2579" s="4" t="s">
        <v>7</v>
      </c>
      <c r="C2579" s="4" t="s">
        <v>14</v>
      </c>
      <c r="D2579" s="4" t="s">
        <v>14</v>
      </c>
      <c r="E2579" s="5"/>
      <c r="F2579" s="4" t="s">
        <v>5995</v>
      </c>
    </row>
    <row r="2580">
      <c r="A2580" s="3" t="s">
        <v>5996</v>
      </c>
      <c r="B2580" s="4" t="s">
        <v>8</v>
      </c>
      <c r="C2580" s="4" t="s">
        <v>14</v>
      </c>
      <c r="D2580" s="4" t="s">
        <v>14</v>
      </c>
      <c r="E2580" s="4" t="s">
        <v>5997</v>
      </c>
      <c r="F2580" s="4" t="s">
        <v>5998</v>
      </c>
    </row>
    <row r="2581">
      <c r="A2581" s="3" t="s">
        <v>5999</v>
      </c>
      <c r="B2581" s="4" t="s">
        <v>8</v>
      </c>
      <c r="C2581" s="4" t="s">
        <v>14</v>
      </c>
      <c r="D2581" s="4" t="s">
        <v>14</v>
      </c>
      <c r="E2581" s="4" t="s">
        <v>6000</v>
      </c>
      <c r="F2581" s="5"/>
    </row>
    <row r="2582">
      <c r="A2582" s="3" t="s">
        <v>6001</v>
      </c>
      <c r="B2582" s="4" t="s">
        <v>7</v>
      </c>
      <c r="C2582" s="4" t="s">
        <v>11</v>
      </c>
      <c r="D2582" s="4" t="s">
        <v>11</v>
      </c>
      <c r="E2582" s="4" t="s">
        <v>6002</v>
      </c>
      <c r="F2582" s="5"/>
    </row>
    <row r="2583">
      <c r="A2583" s="3" t="s">
        <v>6003</v>
      </c>
      <c r="B2583" s="4" t="s">
        <v>14</v>
      </c>
      <c r="C2583" s="4" t="s">
        <v>14</v>
      </c>
      <c r="D2583" s="4" t="s">
        <v>14</v>
      </c>
      <c r="E2583" s="4" t="s">
        <v>6004</v>
      </c>
      <c r="F2583" s="5"/>
    </row>
    <row r="2584">
      <c r="A2584" s="3" t="s">
        <v>6005</v>
      </c>
      <c r="B2584" s="4" t="s">
        <v>14</v>
      </c>
      <c r="C2584" s="4" t="s">
        <v>14</v>
      </c>
      <c r="D2584" s="4" t="s">
        <v>14</v>
      </c>
      <c r="E2584" s="4" t="s">
        <v>6006</v>
      </c>
      <c r="F2584" s="4" t="s">
        <v>6007</v>
      </c>
    </row>
    <row r="2585">
      <c r="A2585" s="6" t="s">
        <v>6008</v>
      </c>
      <c r="B2585" s="7" t="s">
        <v>8</v>
      </c>
      <c r="C2585" s="7" t="s">
        <v>7</v>
      </c>
      <c r="D2585" s="7" t="s">
        <v>7</v>
      </c>
      <c r="E2585" s="7" t="s">
        <v>6009</v>
      </c>
      <c r="F2585" s="8"/>
    </row>
    <row r="2586">
      <c r="A2586" s="3" t="s">
        <v>6010</v>
      </c>
      <c r="B2586" s="4" t="s">
        <v>14</v>
      </c>
      <c r="C2586" s="4" t="s">
        <v>14</v>
      </c>
      <c r="D2586" s="4" t="s">
        <v>14</v>
      </c>
      <c r="E2586" s="4" t="s">
        <v>6011</v>
      </c>
      <c r="F2586" s="4" t="s">
        <v>6012</v>
      </c>
    </row>
    <row r="2587">
      <c r="A2587" s="3" t="s">
        <v>6013</v>
      </c>
      <c r="B2587" s="4" t="s">
        <v>14</v>
      </c>
      <c r="C2587" s="4" t="s">
        <v>8</v>
      </c>
      <c r="D2587" s="4" t="s">
        <v>8</v>
      </c>
      <c r="E2587" s="4" t="s">
        <v>6014</v>
      </c>
      <c r="F2587" s="5"/>
    </row>
    <row r="2588">
      <c r="A2588" s="3" t="s">
        <v>6015</v>
      </c>
      <c r="B2588" s="4" t="s">
        <v>11</v>
      </c>
      <c r="C2588" s="4" t="s">
        <v>11</v>
      </c>
      <c r="D2588" s="4" t="s">
        <v>11</v>
      </c>
      <c r="E2588" s="4" t="s">
        <v>6016</v>
      </c>
      <c r="F2588" s="5"/>
    </row>
    <row r="2589">
      <c r="A2589" s="9" t="s">
        <v>6017</v>
      </c>
      <c r="B2589" s="4" t="s">
        <v>7</v>
      </c>
      <c r="C2589" s="4" t="s">
        <v>8</v>
      </c>
      <c r="D2589" s="4" t="s">
        <v>8</v>
      </c>
      <c r="E2589" s="4" t="s">
        <v>6018</v>
      </c>
      <c r="F2589" s="5"/>
    </row>
    <row r="2590">
      <c r="A2590" s="3" t="s">
        <v>6019</v>
      </c>
      <c r="B2590" s="4" t="s">
        <v>8</v>
      </c>
      <c r="C2590" s="4" t="s">
        <v>14</v>
      </c>
      <c r="D2590" s="4" t="s">
        <v>14</v>
      </c>
      <c r="E2590" s="4" t="s">
        <v>6020</v>
      </c>
      <c r="F2590" s="5"/>
    </row>
    <row r="2591">
      <c r="A2591" s="3" t="s">
        <v>6021</v>
      </c>
      <c r="B2591" s="4" t="s">
        <v>8</v>
      </c>
      <c r="C2591" s="4" t="s">
        <v>8</v>
      </c>
      <c r="D2591" s="4" t="s">
        <v>8</v>
      </c>
      <c r="E2591" s="4" t="s">
        <v>6022</v>
      </c>
      <c r="F2591" s="5"/>
    </row>
    <row r="2592">
      <c r="A2592" s="3" t="s">
        <v>6023</v>
      </c>
      <c r="B2592" s="4" t="s">
        <v>11</v>
      </c>
      <c r="C2592" s="4" t="s">
        <v>11</v>
      </c>
      <c r="D2592" s="4" t="s">
        <v>11</v>
      </c>
      <c r="E2592" s="4" t="s">
        <v>6024</v>
      </c>
      <c r="F2592" s="5"/>
    </row>
    <row r="2593">
      <c r="A2593" s="3" t="s">
        <v>6025</v>
      </c>
      <c r="B2593" s="4" t="s">
        <v>14</v>
      </c>
      <c r="C2593" s="4" t="s">
        <v>8</v>
      </c>
      <c r="D2593" s="4" t="s">
        <v>8</v>
      </c>
      <c r="E2593" s="4" t="s">
        <v>6026</v>
      </c>
      <c r="F2593" s="5"/>
    </row>
    <row r="2594">
      <c r="A2594" s="3" t="s">
        <v>6027</v>
      </c>
      <c r="B2594" s="4" t="s">
        <v>11</v>
      </c>
      <c r="C2594" s="4" t="s">
        <v>11</v>
      </c>
      <c r="D2594" s="4" t="s">
        <v>11</v>
      </c>
      <c r="E2594" s="5"/>
      <c r="F2594" s="4" t="s">
        <v>6028</v>
      </c>
    </row>
    <row r="2595">
      <c r="A2595" s="3" t="s">
        <v>6029</v>
      </c>
      <c r="B2595" s="4" t="s">
        <v>14</v>
      </c>
      <c r="C2595" s="4" t="s">
        <v>11</v>
      </c>
      <c r="D2595" s="4" t="s">
        <v>11</v>
      </c>
      <c r="E2595" s="4" t="s">
        <v>6030</v>
      </c>
      <c r="F2595" s="5"/>
    </row>
    <row r="2596">
      <c r="A2596" s="3" t="s">
        <v>6031</v>
      </c>
      <c r="B2596" s="4" t="s">
        <v>14</v>
      </c>
      <c r="C2596" s="4" t="s">
        <v>11</v>
      </c>
      <c r="D2596" s="4" t="s">
        <v>11</v>
      </c>
      <c r="E2596" s="4" t="s">
        <v>6032</v>
      </c>
      <c r="F2596" s="5"/>
    </row>
    <row r="2597">
      <c r="A2597" s="3" t="s">
        <v>6033</v>
      </c>
      <c r="B2597" s="4" t="s">
        <v>14</v>
      </c>
      <c r="C2597" s="4" t="s">
        <v>14</v>
      </c>
      <c r="D2597" s="4" t="s">
        <v>14</v>
      </c>
      <c r="E2597" s="4" t="s">
        <v>6034</v>
      </c>
      <c r="F2597" s="5"/>
    </row>
    <row r="2598">
      <c r="A2598" s="3" t="s">
        <v>6035</v>
      </c>
      <c r="B2598" s="4" t="s">
        <v>8</v>
      </c>
      <c r="C2598" s="4" t="s">
        <v>14</v>
      </c>
      <c r="D2598" s="4" t="s">
        <v>14</v>
      </c>
      <c r="E2598" s="4" t="s">
        <v>6036</v>
      </c>
      <c r="F2598" s="5"/>
    </row>
    <row r="2599">
      <c r="A2599" s="3" t="s">
        <v>6037</v>
      </c>
      <c r="B2599" s="4" t="s">
        <v>7</v>
      </c>
      <c r="C2599" s="4" t="s">
        <v>14</v>
      </c>
      <c r="D2599" s="4" t="s">
        <v>14</v>
      </c>
      <c r="E2599" s="4" t="s">
        <v>6038</v>
      </c>
      <c r="F2599" s="5"/>
    </row>
    <row r="2600">
      <c r="A2600" s="3" t="s">
        <v>6039</v>
      </c>
      <c r="B2600" s="4" t="s">
        <v>11</v>
      </c>
      <c r="C2600" s="4" t="s">
        <v>11</v>
      </c>
      <c r="D2600" s="4" t="s">
        <v>11</v>
      </c>
      <c r="E2600" s="4" t="s">
        <v>6040</v>
      </c>
      <c r="F2600" s="4" t="s">
        <v>6041</v>
      </c>
    </row>
    <row r="2601">
      <c r="A2601" s="3" t="s">
        <v>6042</v>
      </c>
      <c r="B2601" s="4" t="s">
        <v>11</v>
      </c>
      <c r="C2601" s="4" t="s">
        <v>11</v>
      </c>
      <c r="D2601" s="4" t="s">
        <v>11</v>
      </c>
      <c r="E2601" s="4" t="s">
        <v>6043</v>
      </c>
      <c r="F2601" s="5"/>
    </row>
    <row r="2602">
      <c r="A2602" s="3" t="s">
        <v>6044</v>
      </c>
      <c r="B2602" s="4" t="s">
        <v>7</v>
      </c>
      <c r="C2602" s="4" t="s">
        <v>14</v>
      </c>
      <c r="D2602" s="4" t="s">
        <v>14</v>
      </c>
      <c r="E2602" s="4" t="s">
        <v>6045</v>
      </c>
      <c r="F2602" s="5"/>
    </row>
    <row r="2603">
      <c r="A2603" s="3" t="s">
        <v>6046</v>
      </c>
      <c r="B2603" s="4" t="s">
        <v>11</v>
      </c>
      <c r="C2603" s="4" t="s">
        <v>11</v>
      </c>
      <c r="D2603" s="4" t="s">
        <v>11</v>
      </c>
      <c r="E2603" s="4" t="s">
        <v>6047</v>
      </c>
      <c r="F2603" s="5"/>
    </row>
    <row r="2604">
      <c r="A2604" s="3" t="s">
        <v>6048</v>
      </c>
      <c r="B2604" s="4" t="s">
        <v>14</v>
      </c>
      <c r="C2604" s="4" t="s">
        <v>8</v>
      </c>
      <c r="D2604" s="4" t="s">
        <v>8</v>
      </c>
      <c r="E2604" s="4" t="s">
        <v>6049</v>
      </c>
      <c r="F2604" s="5"/>
    </row>
    <row r="2605">
      <c r="A2605" s="3" t="s">
        <v>6050</v>
      </c>
      <c r="B2605" s="4" t="s">
        <v>14</v>
      </c>
      <c r="C2605" s="4" t="s">
        <v>14</v>
      </c>
      <c r="D2605" s="4" t="s">
        <v>14</v>
      </c>
      <c r="E2605" s="4" t="s">
        <v>6051</v>
      </c>
      <c r="F2605" s="5"/>
    </row>
    <row r="2606">
      <c r="A2606" s="3" t="s">
        <v>6052</v>
      </c>
      <c r="B2606" s="4" t="s">
        <v>11</v>
      </c>
      <c r="C2606" s="4" t="s">
        <v>14</v>
      </c>
      <c r="D2606" s="4" t="s">
        <v>14</v>
      </c>
      <c r="E2606" s="4" t="s">
        <v>6053</v>
      </c>
      <c r="F2606" s="5"/>
    </row>
    <row r="2607">
      <c r="A2607" s="3" t="s">
        <v>6054</v>
      </c>
      <c r="B2607" s="4" t="s">
        <v>14</v>
      </c>
      <c r="C2607" s="4" t="s">
        <v>11</v>
      </c>
      <c r="D2607" s="4" t="s">
        <v>11</v>
      </c>
      <c r="E2607" s="4" t="s">
        <v>6055</v>
      </c>
      <c r="F2607" s="4" t="s">
        <v>6056</v>
      </c>
    </row>
    <row r="2608">
      <c r="A2608" s="3" t="s">
        <v>6057</v>
      </c>
      <c r="B2608" s="4" t="s">
        <v>8</v>
      </c>
      <c r="C2608" s="4" t="s">
        <v>8</v>
      </c>
      <c r="D2608" s="4" t="s">
        <v>8</v>
      </c>
      <c r="E2608" s="4" t="s">
        <v>6058</v>
      </c>
      <c r="F2608" s="5"/>
    </row>
    <row r="2609">
      <c r="A2609" s="3" t="s">
        <v>6059</v>
      </c>
      <c r="B2609" s="4" t="s">
        <v>14</v>
      </c>
      <c r="C2609" s="4" t="s">
        <v>11</v>
      </c>
      <c r="D2609" s="4" t="s">
        <v>11</v>
      </c>
      <c r="E2609" s="4" t="s">
        <v>6060</v>
      </c>
      <c r="F2609" s="4" t="s">
        <v>6061</v>
      </c>
    </row>
    <row r="2610">
      <c r="A2610" s="3" t="s">
        <v>6062</v>
      </c>
      <c r="B2610" s="4" t="s">
        <v>7</v>
      </c>
      <c r="C2610" s="4" t="s">
        <v>14</v>
      </c>
      <c r="D2610" s="4" t="s">
        <v>14</v>
      </c>
      <c r="E2610" s="4" t="s">
        <v>6063</v>
      </c>
      <c r="F2610" s="4" t="s">
        <v>6064</v>
      </c>
    </row>
    <row r="2611">
      <c r="A2611" s="3" t="s">
        <v>6065</v>
      </c>
      <c r="B2611" s="4" t="s">
        <v>14</v>
      </c>
      <c r="C2611" s="4" t="s">
        <v>11</v>
      </c>
      <c r="D2611" s="4" t="s">
        <v>11</v>
      </c>
      <c r="E2611" s="4" t="s">
        <v>6066</v>
      </c>
      <c r="F2611" s="4" t="s">
        <v>6067</v>
      </c>
    </row>
    <row r="2612">
      <c r="A2612" s="3" t="s">
        <v>6068</v>
      </c>
      <c r="B2612" s="4" t="s">
        <v>14</v>
      </c>
      <c r="C2612" s="4" t="s">
        <v>11</v>
      </c>
      <c r="D2612" s="4" t="s">
        <v>11</v>
      </c>
      <c r="E2612" s="4" t="s">
        <v>6069</v>
      </c>
      <c r="F2612" s="5"/>
    </row>
    <row r="2613">
      <c r="A2613" s="3" t="s">
        <v>6070</v>
      </c>
      <c r="B2613" s="4" t="s">
        <v>14</v>
      </c>
      <c r="C2613" s="4" t="s">
        <v>11</v>
      </c>
      <c r="D2613" s="4" t="s">
        <v>11</v>
      </c>
      <c r="E2613" s="5"/>
      <c r="F2613" s="4" t="s">
        <v>6071</v>
      </c>
    </row>
    <row r="2614">
      <c r="A2614" s="3" t="s">
        <v>6072</v>
      </c>
      <c r="B2614" s="4" t="s">
        <v>14</v>
      </c>
      <c r="C2614" s="4" t="s">
        <v>14</v>
      </c>
      <c r="D2614" s="4" t="s">
        <v>14</v>
      </c>
      <c r="E2614" s="4" t="s">
        <v>6073</v>
      </c>
      <c r="F2614" s="5"/>
    </row>
    <row r="2615">
      <c r="A2615" s="3" t="s">
        <v>6074</v>
      </c>
      <c r="B2615" s="4" t="s">
        <v>14</v>
      </c>
      <c r="C2615" s="4" t="s">
        <v>14</v>
      </c>
      <c r="D2615" s="4" t="s">
        <v>14</v>
      </c>
      <c r="E2615" s="4" t="s">
        <v>6075</v>
      </c>
      <c r="F2615" s="5"/>
    </row>
    <row r="2616">
      <c r="A2616" s="3" t="s">
        <v>6076</v>
      </c>
      <c r="B2616" s="4" t="s">
        <v>8</v>
      </c>
      <c r="C2616" s="4" t="s">
        <v>8</v>
      </c>
      <c r="D2616" s="4" t="s">
        <v>8</v>
      </c>
      <c r="E2616" s="4" t="s">
        <v>6077</v>
      </c>
      <c r="F2616" s="5"/>
    </row>
    <row r="2617">
      <c r="A2617" s="3" t="s">
        <v>6078</v>
      </c>
      <c r="B2617" s="4" t="s">
        <v>11</v>
      </c>
      <c r="C2617" s="4" t="s">
        <v>14</v>
      </c>
      <c r="D2617" s="4" t="s">
        <v>14</v>
      </c>
      <c r="E2617" s="4" t="s">
        <v>6079</v>
      </c>
      <c r="F2617" s="5"/>
    </row>
    <row r="2618">
      <c r="A2618" s="3" t="s">
        <v>6080</v>
      </c>
      <c r="B2618" s="4" t="s">
        <v>14</v>
      </c>
      <c r="C2618" s="4" t="s">
        <v>14</v>
      </c>
      <c r="D2618" s="4" t="s">
        <v>14</v>
      </c>
      <c r="E2618" s="4" t="s">
        <v>6081</v>
      </c>
      <c r="F2618" s="5"/>
    </row>
    <row r="2619">
      <c r="A2619" s="3" t="s">
        <v>6082</v>
      </c>
      <c r="B2619" s="4" t="s">
        <v>8</v>
      </c>
      <c r="C2619" s="4" t="s">
        <v>8</v>
      </c>
      <c r="D2619" s="4" t="s">
        <v>8</v>
      </c>
      <c r="E2619" s="4" t="s">
        <v>6083</v>
      </c>
      <c r="F2619" s="5"/>
    </row>
    <row r="2620">
      <c r="A2620" s="3" t="s">
        <v>6084</v>
      </c>
      <c r="B2620" s="4" t="s">
        <v>8</v>
      </c>
      <c r="C2620" s="4" t="s">
        <v>8</v>
      </c>
      <c r="D2620" s="4" t="s">
        <v>8</v>
      </c>
      <c r="E2620" s="4" t="s">
        <v>6085</v>
      </c>
      <c r="F2620" s="5"/>
    </row>
    <row r="2621">
      <c r="A2621" s="3" t="s">
        <v>6086</v>
      </c>
      <c r="B2621" s="4" t="s">
        <v>14</v>
      </c>
      <c r="C2621" s="4" t="s">
        <v>11</v>
      </c>
      <c r="D2621" s="4" t="s">
        <v>11</v>
      </c>
      <c r="E2621" s="4" t="s">
        <v>6087</v>
      </c>
      <c r="F2621" s="4" t="s">
        <v>6088</v>
      </c>
    </row>
    <row r="2622">
      <c r="A2622" s="3" t="s">
        <v>6089</v>
      </c>
      <c r="B2622" s="4" t="s">
        <v>7</v>
      </c>
      <c r="C2622" s="4" t="s">
        <v>14</v>
      </c>
      <c r="D2622" s="4" t="s">
        <v>14</v>
      </c>
      <c r="E2622" s="4" t="s">
        <v>6090</v>
      </c>
      <c r="F2622" s="5"/>
    </row>
    <row r="2623">
      <c r="A2623" s="3" t="s">
        <v>6091</v>
      </c>
      <c r="B2623" s="4" t="s">
        <v>7</v>
      </c>
      <c r="C2623" s="4" t="s">
        <v>14</v>
      </c>
      <c r="D2623" s="4" t="s">
        <v>14</v>
      </c>
      <c r="E2623" s="4" t="s">
        <v>6092</v>
      </c>
      <c r="F2623" s="5"/>
    </row>
    <row r="2624">
      <c r="A2624" s="3" t="s">
        <v>6093</v>
      </c>
      <c r="B2624" s="4" t="s">
        <v>7</v>
      </c>
      <c r="C2624" s="4" t="s">
        <v>14</v>
      </c>
      <c r="D2624" s="4" t="s">
        <v>14</v>
      </c>
      <c r="E2624" s="4" t="s">
        <v>6094</v>
      </c>
      <c r="F2624" s="4" t="s">
        <v>6095</v>
      </c>
    </row>
    <row r="2625">
      <c r="A2625" s="3" t="s">
        <v>6096</v>
      </c>
      <c r="B2625" s="4" t="s">
        <v>7</v>
      </c>
      <c r="C2625" s="4" t="s">
        <v>11</v>
      </c>
      <c r="D2625" s="4" t="s">
        <v>11</v>
      </c>
      <c r="E2625" s="4" t="s">
        <v>6097</v>
      </c>
      <c r="F2625" s="4" t="s">
        <v>6098</v>
      </c>
    </row>
    <row r="2626">
      <c r="A2626" s="3" t="s">
        <v>6099</v>
      </c>
      <c r="B2626" s="4" t="s">
        <v>7</v>
      </c>
      <c r="C2626" s="4" t="s">
        <v>8</v>
      </c>
      <c r="D2626" s="4" t="s">
        <v>8</v>
      </c>
      <c r="E2626" s="4" t="s">
        <v>6100</v>
      </c>
      <c r="F2626" s="4" t="s">
        <v>6101</v>
      </c>
    </row>
    <row r="2627">
      <c r="A2627" s="3" t="s">
        <v>6102</v>
      </c>
      <c r="B2627" s="4" t="s">
        <v>7</v>
      </c>
      <c r="C2627" s="4" t="s">
        <v>8</v>
      </c>
      <c r="D2627" s="4" t="s">
        <v>8</v>
      </c>
      <c r="E2627" s="5"/>
      <c r="F2627" s="4" t="s">
        <v>6103</v>
      </c>
    </row>
    <row r="2628">
      <c r="A2628" s="3" t="s">
        <v>6104</v>
      </c>
      <c r="B2628" s="4" t="s">
        <v>7</v>
      </c>
      <c r="C2628" s="4" t="s">
        <v>8</v>
      </c>
      <c r="D2628" s="4" t="s">
        <v>8</v>
      </c>
      <c r="E2628" s="4" t="s">
        <v>6105</v>
      </c>
      <c r="F2628" s="5"/>
    </row>
    <row r="2629">
      <c r="A2629" s="3" t="s">
        <v>6106</v>
      </c>
      <c r="B2629" s="4" t="s">
        <v>7</v>
      </c>
      <c r="C2629" s="4" t="s">
        <v>14</v>
      </c>
      <c r="D2629" s="4" t="s">
        <v>14</v>
      </c>
      <c r="E2629" s="4" t="s">
        <v>6107</v>
      </c>
      <c r="F2629" s="4" t="s">
        <v>6107</v>
      </c>
    </row>
    <row r="2630">
      <c r="A2630" s="3" t="s">
        <v>6108</v>
      </c>
      <c r="B2630" s="4" t="s">
        <v>7</v>
      </c>
      <c r="C2630" s="4" t="s">
        <v>14</v>
      </c>
      <c r="D2630" s="4" t="s">
        <v>14</v>
      </c>
      <c r="E2630" s="4" t="s">
        <v>6109</v>
      </c>
      <c r="F2630" s="4" t="s">
        <v>6110</v>
      </c>
    </row>
    <row r="2631">
      <c r="A2631" s="3" t="s">
        <v>6111</v>
      </c>
      <c r="B2631" s="4" t="s">
        <v>7</v>
      </c>
      <c r="C2631" s="4" t="s">
        <v>11</v>
      </c>
      <c r="D2631" s="4" t="s">
        <v>11</v>
      </c>
      <c r="E2631" s="4" t="s">
        <v>6112</v>
      </c>
      <c r="F2631" s="5"/>
    </row>
    <row r="2632">
      <c r="A2632" s="3" t="s">
        <v>6113</v>
      </c>
      <c r="B2632" s="4" t="s">
        <v>7</v>
      </c>
      <c r="C2632" s="4" t="s">
        <v>11</v>
      </c>
      <c r="D2632" s="4" t="s">
        <v>11</v>
      </c>
      <c r="E2632" s="4" t="s">
        <v>6114</v>
      </c>
      <c r="F2632" s="5"/>
    </row>
    <row r="2633">
      <c r="A2633" s="3" t="s">
        <v>6115</v>
      </c>
      <c r="B2633" s="4" t="s">
        <v>7</v>
      </c>
      <c r="C2633" s="4" t="s">
        <v>11</v>
      </c>
      <c r="D2633" s="4" t="s">
        <v>11</v>
      </c>
      <c r="E2633" s="4" t="s">
        <v>6116</v>
      </c>
      <c r="F2633" s="5"/>
    </row>
    <row r="2634">
      <c r="A2634" s="3" t="s">
        <v>6117</v>
      </c>
      <c r="B2634" s="4" t="s">
        <v>11</v>
      </c>
      <c r="C2634" s="4" t="s">
        <v>14</v>
      </c>
      <c r="D2634" s="4" t="s">
        <v>14</v>
      </c>
      <c r="E2634" s="4" t="s">
        <v>6118</v>
      </c>
      <c r="F2634" s="5"/>
    </row>
    <row r="2635">
      <c r="A2635" s="3" t="s">
        <v>6119</v>
      </c>
      <c r="B2635" s="4" t="s">
        <v>11</v>
      </c>
      <c r="C2635" s="4" t="s">
        <v>14</v>
      </c>
      <c r="D2635" s="4" t="s">
        <v>14</v>
      </c>
      <c r="E2635" s="4" t="s">
        <v>6120</v>
      </c>
      <c r="F2635" s="5"/>
    </row>
    <row r="2636">
      <c r="A2636" s="3" t="s">
        <v>6121</v>
      </c>
      <c r="B2636" s="4" t="s">
        <v>14</v>
      </c>
      <c r="C2636" s="4" t="s">
        <v>14</v>
      </c>
      <c r="D2636" s="4" t="s">
        <v>14</v>
      </c>
      <c r="E2636" s="4" t="s">
        <v>6122</v>
      </c>
      <c r="F2636" s="4" t="s">
        <v>6123</v>
      </c>
    </row>
    <row r="2637">
      <c r="A2637" s="3" t="s">
        <v>6124</v>
      </c>
      <c r="B2637" s="4" t="s">
        <v>14</v>
      </c>
      <c r="C2637" s="4" t="s">
        <v>14</v>
      </c>
      <c r="D2637" s="4" t="s">
        <v>14</v>
      </c>
      <c r="E2637" s="4" t="s">
        <v>6125</v>
      </c>
      <c r="F2637" s="5"/>
    </row>
    <row r="2638">
      <c r="A2638" s="3" t="s">
        <v>6126</v>
      </c>
      <c r="B2638" s="4" t="s">
        <v>7</v>
      </c>
      <c r="C2638" s="4" t="s">
        <v>8</v>
      </c>
      <c r="D2638" s="4" t="s">
        <v>8</v>
      </c>
      <c r="E2638" s="5"/>
      <c r="F2638" s="4" t="s">
        <v>6127</v>
      </c>
    </row>
    <row r="2639">
      <c r="A2639" s="3" t="s">
        <v>6128</v>
      </c>
      <c r="B2639" s="4" t="s">
        <v>8</v>
      </c>
      <c r="C2639" s="4" t="s">
        <v>14</v>
      </c>
      <c r="D2639" s="4" t="s">
        <v>14</v>
      </c>
      <c r="E2639" s="4" t="s">
        <v>6129</v>
      </c>
      <c r="F2639" s="5"/>
    </row>
    <row r="2640">
      <c r="A2640" s="6" t="s">
        <v>6130</v>
      </c>
      <c r="B2640" s="7" t="s">
        <v>8</v>
      </c>
      <c r="C2640" s="7" t="s">
        <v>7</v>
      </c>
      <c r="D2640" s="7" t="s">
        <v>7</v>
      </c>
      <c r="E2640" s="7" t="s">
        <v>6131</v>
      </c>
      <c r="F2640" s="8"/>
    </row>
    <row r="2641">
      <c r="A2641" s="3" t="s">
        <v>6132</v>
      </c>
      <c r="B2641" s="4" t="s">
        <v>11</v>
      </c>
      <c r="C2641" s="4" t="s">
        <v>11</v>
      </c>
      <c r="D2641" s="4" t="s">
        <v>11</v>
      </c>
      <c r="E2641" s="4" t="s">
        <v>6133</v>
      </c>
      <c r="F2641" s="4" t="s">
        <v>6134</v>
      </c>
    </row>
    <row r="2642">
      <c r="A2642" s="3" t="s">
        <v>6135</v>
      </c>
      <c r="B2642" s="4" t="s">
        <v>7</v>
      </c>
      <c r="C2642" s="4" t="s">
        <v>11</v>
      </c>
      <c r="D2642" s="4" t="s">
        <v>11</v>
      </c>
      <c r="E2642" s="4" t="s">
        <v>6136</v>
      </c>
      <c r="F2642" s="4" t="s">
        <v>6137</v>
      </c>
    </row>
    <row r="2643">
      <c r="A2643" s="3" t="s">
        <v>6138</v>
      </c>
      <c r="B2643" s="4" t="s">
        <v>7</v>
      </c>
      <c r="C2643" s="4" t="s">
        <v>14</v>
      </c>
      <c r="D2643" s="4" t="s">
        <v>14</v>
      </c>
      <c r="E2643" s="4" t="s">
        <v>6139</v>
      </c>
      <c r="F2643" s="4" t="s">
        <v>6140</v>
      </c>
    </row>
    <row r="2644">
      <c r="A2644" s="3" t="s">
        <v>6141</v>
      </c>
      <c r="B2644" s="4" t="s">
        <v>7</v>
      </c>
      <c r="C2644" s="4" t="s">
        <v>11</v>
      </c>
      <c r="D2644" s="4" t="s">
        <v>11</v>
      </c>
      <c r="E2644" s="4" t="s">
        <v>6142</v>
      </c>
      <c r="F2644" s="4" t="s">
        <v>6143</v>
      </c>
    </row>
    <row r="2645">
      <c r="A2645" s="3" t="s">
        <v>6144</v>
      </c>
      <c r="B2645" s="4" t="s">
        <v>14</v>
      </c>
      <c r="C2645" s="4" t="s">
        <v>14</v>
      </c>
      <c r="D2645" s="4" t="s">
        <v>14</v>
      </c>
      <c r="E2645" s="5"/>
      <c r="F2645" s="4" t="s">
        <v>6145</v>
      </c>
    </row>
    <row r="2646">
      <c r="A2646" s="3" t="s">
        <v>6146</v>
      </c>
      <c r="B2646" s="4" t="s">
        <v>7</v>
      </c>
      <c r="C2646" s="4" t="s">
        <v>11</v>
      </c>
      <c r="D2646" s="4" t="s">
        <v>11</v>
      </c>
      <c r="E2646" s="4" t="s">
        <v>6147</v>
      </c>
      <c r="F2646" s="4" t="s">
        <v>6148</v>
      </c>
    </row>
    <row r="2647">
      <c r="A2647" s="3" t="s">
        <v>6149</v>
      </c>
      <c r="B2647" s="4" t="s">
        <v>7</v>
      </c>
      <c r="C2647" s="4" t="s">
        <v>14</v>
      </c>
      <c r="D2647" s="4" t="s">
        <v>14</v>
      </c>
      <c r="E2647" s="5"/>
      <c r="F2647" s="4" t="s">
        <v>6150</v>
      </c>
    </row>
    <row r="2648">
      <c r="A2648" s="3" t="s">
        <v>6151</v>
      </c>
      <c r="B2648" s="4" t="s">
        <v>7</v>
      </c>
      <c r="C2648" s="4" t="s">
        <v>14</v>
      </c>
      <c r="D2648" s="4" t="s">
        <v>14</v>
      </c>
      <c r="E2648" s="5"/>
      <c r="F2648" s="4" t="s">
        <v>6152</v>
      </c>
    </row>
    <row r="2649">
      <c r="A2649" s="3" t="s">
        <v>6153</v>
      </c>
      <c r="B2649" s="4" t="s">
        <v>7</v>
      </c>
      <c r="C2649" s="4" t="s">
        <v>14</v>
      </c>
      <c r="D2649" s="4" t="s">
        <v>14</v>
      </c>
      <c r="E2649" s="4" t="s">
        <v>6154</v>
      </c>
      <c r="F2649" s="5"/>
    </row>
    <row r="2650">
      <c r="A2650" s="3" t="s">
        <v>6155</v>
      </c>
      <c r="B2650" s="4" t="s">
        <v>7</v>
      </c>
      <c r="C2650" s="4" t="s">
        <v>8</v>
      </c>
      <c r="D2650" s="4" t="s">
        <v>8</v>
      </c>
      <c r="E2650" s="4" t="s">
        <v>6156</v>
      </c>
      <c r="F2650" s="5"/>
    </row>
    <row r="2651">
      <c r="A2651" s="3" t="s">
        <v>6157</v>
      </c>
      <c r="B2651" s="4" t="s">
        <v>7</v>
      </c>
      <c r="C2651" s="4" t="s">
        <v>8</v>
      </c>
      <c r="D2651" s="4" t="s">
        <v>8</v>
      </c>
      <c r="E2651" s="5"/>
      <c r="F2651" s="4" t="s">
        <v>6158</v>
      </c>
    </row>
    <row r="2652">
      <c r="A2652" s="3" t="s">
        <v>6159</v>
      </c>
      <c r="B2652" s="4" t="s">
        <v>7</v>
      </c>
      <c r="C2652" s="4" t="s">
        <v>14</v>
      </c>
      <c r="D2652" s="4" t="s">
        <v>14</v>
      </c>
      <c r="E2652" s="4" t="s">
        <v>6160</v>
      </c>
      <c r="F2652" s="5"/>
    </row>
    <row r="2653">
      <c r="A2653" s="3" t="s">
        <v>6161</v>
      </c>
      <c r="B2653" s="4" t="s">
        <v>7</v>
      </c>
      <c r="C2653" s="4" t="s">
        <v>14</v>
      </c>
      <c r="D2653" s="4" t="s">
        <v>14</v>
      </c>
      <c r="E2653" s="4" t="s">
        <v>6162</v>
      </c>
      <c r="F2653" s="4" t="s">
        <v>6163</v>
      </c>
    </row>
    <row r="2654">
      <c r="A2654" s="3" t="s">
        <v>6164</v>
      </c>
      <c r="B2654" s="4" t="s">
        <v>7</v>
      </c>
      <c r="C2654" s="4" t="s">
        <v>11</v>
      </c>
      <c r="D2654" s="4" t="s">
        <v>11</v>
      </c>
      <c r="E2654" s="4" t="s">
        <v>6165</v>
      </c>
      <c r="F2654" s="4" t="s">
        <v>6166</v>
      </c>
    </row>
    <row r="2655">
      <c r="A2655" s="3" t="s">
        <v>6167</v>
      </c>
      <c r="B2655" s="4" t="s">
        <v>7</v>
      </c>
      <c r="C2655" s="4" t="s">
        <v>8</v>
      </c>
      <c r="D2655" s="4" t="s">
        <v>8</v>
      </c>
      <c r="E2655" s="4" t="s">
        <v>6168</v>
      </c>
      <c r="F2655" s="5"/>
    </row>
    <row r="2656">
      <c r="A2656" s="3" t="s">
        <v>6169</v>
      </c>
      <c r="B2656" s="4" t="s">
        <v>7</v>
      </c>
      <c r="C2656" s="4" t="s">
        <v>14</v>
      </c>
      <c r="D2656" s="4" t="s">
        <v>14</v>
      </c>
      <c r="E2656" s="4" t="s">
        <v>6170</v>
      </c>
      <c r="F2656" s="4" t="s">
        <v>6171</v>
      </c>
    </row>
    <row r="2657">
      <c r="A2657" s="3" t="s">
        <v>6172</v>
      </c>
      <c r="B2657" s="4" t="s">
        <v>7</v>
      </c>
      <c r="C2657" s="4" t="s">
        <v>11</v>
      </c>
      <c r="D2657" s="4" t="s">
        <v>11</v>
      </c>
      <c r="E2657" s="4" t="s">
        <v>6173</v>
      </c>
      <c r="F2657" s="5"/>
    </row>
    <row r="2658">
      <c r="A2658" s="3" t="s">
        <v>6174</v>
      </c>
      <c r="B2658" s="4" t="s">
        <v>11</v>
      </c>
      <c r="C2658" s="4" t="s">
        <v>11</v>
      </c>
      <c r="D2658" s="4" t="s">
        <v>11</v>
      </c>
      <c r="E2658" s="4" t="s">
        <v>6175</v>
      </c>
      <c r="F2658" s="5"/>
    </row>
    <row r="2659">
      <c r="A2659" s="3" t="s">
        <v>6176</v>
      </c>
      <c r="B2659" s="4" t="s">
        <v>8</v>
      </c>
      <c r="C2659" s="4" t="s">
        <v>14</v>
      </c>
      <c r="D2659" s="4" t="s">
        <v>14</v>
      </c>
      <c r="E2659" s="4" t="s">
        <v>6177</v>
      </c>
      <c r="F2659" s="5"/>
    </row>
    <row r="2660">
      <c r="A2660" s="3" t="s">
        <v>6178</v>
      </c>
      <c r="B2660" s="4" t="s">
        <v>14</v>
      </c>
      <c r="C2660" s="4" t="s">
        <v>14</v>
      </c>
      <c r="D2660" s="4" t="s">
        <v>14</v>
      </c>
      <c r="E2660" s="5"/>
      <c r="F2660" s="4" t="s">
        <v>6179</v>
      </c>
    </row>
    <row r="2661">
      <c r="A2661" s="3" t="s">
        <v>6180</v>
      </c>
      <c r="B2661" s="4" t="s">
        <v>11</v>
      </c>
      <c r="C2661" s="4" t="s">
        <v>11</v>
      </c>
      <c r="D2661" s="4" t="s">
        <v>11</v>
      </c>
      <c r="E2661" s="4" t="s">
        <v>6181</v>
      </c>
      <c r="F2661" s="4" t="s">
        <v>6182</v>
      </c>
    </row>
    <row r="2662">
      <c r="A2662" s="3" t="s">
        <v>6183</v>
      </c>
      <c r="B2662" s="4" t="s">
        <v>8</v>
      </c>
      <c r="C2662" s="4" t="s">
        <v>14</v>
      </c>
      <c r="D2662" s="4" t="s">
        <v>14</v>
      </c>
      <c r="E2662" s="4" t="s">
        <v>6184</v>
      </c>
      <c r="F2662" s="4" t="s">
        <v>6185</v>
      </c>
    </row>
    <row r="2663">
      <c r="A2663" s="3" t="s">
        <v>6186</v>
      </c>
      <c r="B2663" s="4" t="s">
        <v>7</v>
      </c>
      <c r="C2663" s="4" t="s">
        <v>8</v>
      </c>
      <c r="D2663" s="4" t="s">
        <v>8</v>
      </c>
      <c r="E2663" s="5"/>
      <c r="F2663" s="4" t="s">
        <v>6187</v>
      </c>
    </row>
    <row r="2664">
      <c r="A2664" s="3" t="s">
        <v>6188</v>
      </c>
      <c r="B2664" s="4" t="s">
        <v>11</v>
      </c>
      <c r="C2664" s="4" t="s">
        <v>14</v>
      </c>
      <c r="D2664" s="4" t="s">
        <v>14</v>
      </c>
      <c r="E2664" s="4" t="s">
        <v>6189</v>
      </c>
      <c r="F2664" s="4" t="s">
        <v>6190</v>
      </c>
    </row>
    <row r="2665">
      <c r="A2665" s="3" t="s">
        <v>6191</v>
      </c>
      <c r="B2665" s="4" t="s">
        <v>14</v>
      </c>
      <c r="C2665" s="4" t="s">
        <v>14</v>
      </c>
      <c r="D2665" s="4" t="s">
        <v>14</v>
      </c>
      <c r="E2665" s="4" t="s">
        <v>6192</v>
      </c>
      <c r="F2665" s="5"/>
    </row>
    <row r="2666">
      <c r="A2666" s="3" t="s">
        <v>6193</v>
      </c>
      <c r="B2666" s="4" t="s">
        <v>14</v>
      </c>
      <c r="C2666" s="4" t="s">
        <v>14</v>
      </c>
      <c r="D2666" s="4" t="s">
        <v>14</v>
      </c>
      <c r="E2666" s="4" t="s">
        <v>6194</v>
      </c>
      <c r="F2666" s="5"/>
    </row>
    <row r="2667">
      <c r="A2667" s="3" t="s">
        <v>6195</v>
      </c>
      <c r="B2667" s="4" t="s">
        <v>14</v>
      </c>
      <c r="C2667" s="4" t="s">
        <v>14</v>
      </c>
      <c r="D2667" s="4" t="s">
        <v>14</v>
      </c>
      <c r="E2667" s="4" t="s">
        <v>6196</v>
      </c>
      <c r="F2667" s="5"/>
    </row>
    <row r="2668">
      <c r="A2668" s="3" t="s">
        <v>6197</v>
      </c>
      <c r="B2668" s="4" t="s">
        <v>7</v>
      </c>
      <c r="C2668" s="4" t="s">
        <v>11</v>
      </c>
      <c r="D2668" s="4" t="s">
        <v>11</v>
      </c>
      <c r="E2668" s="4" t="s">
        <v>6198</v>
      </c>
      <c r="F2668" s="4" t="s">
        <v>6199</v>
      </c>
    </row>
    <row r="2669">
      <c r="A2669" s="3" t="s">
        <v>6200</v>
      </c>
      <c r="B2669" s="4" t="s">
        <v>7</v>
      </c>
      <c r="C2669" s="4" t="s">
        <v>8</v>
      </c>
      <c r="D2669" s="4" t="s">
        <v>8</v>
      </c>
      <c r="E2669" s="4" t="s">
        <v>6201</v>
      </c>
      <c r="F2669" s="5"/>
    </row>
    <row r="2670">
      <c r="A2670" s="3" t="s">
        <v>6202</v>
      </c>
      <c r="B2670" s="4" t="s">
        <v>7</v>
      </c>
      <c r="C2670" s="4" t="s">
        <v>14</v>
      </c>
      <c r="D2670" s="4" t="s">
        <v>14</v>
      </c>
      <c r="E2670" s="4" t="s">
        <v>6203</v>
      </c>
      <c r="F2670" s="5"/>
    </row>
    <row r="2671">
      <c r="A2671" s="3" t="s">
        <v>6204</v>
      </c>
      <c r="B2671" s="4" t="s">
        <v>7</v>
      </c>
      <c r="C2671" s="4" t="s">
        <v>14</v>
      </c>
      <c r="D2671" s="4" t="s">
        <v>14</v>
      </c>
      <c r="E2671" s="4" t="s">
        <v>6205</v>
      </c>
      <c r="F2671" s="5"/>
    </row>
    <row r="2672">
      <c r="A2672" s="3" t="s">
        <v>6206</v>
      </c>
      <c r="B2672" s="4" t="s">
        <v>7</v>
      </c>
      <c r="C2672" s="4" t="s">
        <v>14</v>
      </c>
      <c r="D2672" s="4" t="s">
        <v>14</v>
      </c>
      <c r="E2672" s="4" t="s">
        <v>6207</v>
      </c>
      <c r="F2672" s="4" t="s">
        <v>6208</v>
      </c>
    </row>
    <row r="2673">
      <c r="A2673" s="3" t="s">
        <v>6209</v>
      </c>
      <c r="B2673" s="4" t="s">
        <v>7</v>
      </c>
      <c r="C2673" s="4" t="s">
        <v>14</v>
      </c>
      <c r="D2673" s="4" t="s">
        <v>14</v>
      </c>
      <c r="E2673" s="4" t="s">
        <v>6210</v>
      </c>
      <c r="F2673" s="5"/>
    </row>
    <row r="2674">
      <c r="A2674" s="3" t="s">
        <v>6211</v>
      </c>
      <c r="B2674" s="4" t="s">
        <v>7</v>
      </c>
      <c r="C2674" s="4" t="s">
        <v>11</v>
      </c>
      <c r="D2674" s="4" t="s">
        <v>11</v>
      </c>
      <c r="E2674" s="4" t="s">
        <v>6212</v>
      </c>
      <c r="F2674" s="4" t="s">
        <v>6213</v>
      </c>
    </row>
    <row r="2675">
      <c r="A2675" s="3" t="s">
        <v>6214</v>
      </c>
      <c r="B2675" s="4" t="s">
        <v>7</v>
      </c>
      <c r="C2675" s="4" t="s">
        <v>11</v>
      </c>
      <c r="D2675" s="4" t="s">
        <v>11</v>
      </c>
      <c r="E2675" s="4" t="s">
        <v>6215</v>
      </c>
      <c r="F2675" s="5"/>
    </row>
    <row r="2676">
      <c r="A2676" s="3" t="s">
        <v>6216</v>
      </c>
      <c r="B2676" s="4" t="s">
        <v>7</v>
      </c>
      <c r="C2676" s="4" t="s">
        <v>14</v>
      </c>
      <c r="D2676" s="4" t="s">
        <v>14</v>
      </c>
      <c r="E2676" s="4" t="s">
        <v>6217</v>
      </c>
      <c r="F2676" s="4" t="s">
        <v>6218</v>
      </c>
    </row>
    <row r="2677">
      <c r="A2677" s="3" t="s">
        <v>6219</v>
      </c>
      <c r="B2677" s="4" t="s">
        <v>7</v>
      </c>
      <c r="C2677" s="4" t="s">
        <v>8</v>
      </c>
      <c r="D2677" s="4" t="s">
        <v>8</v>
      </c>
      <c r="E2677" s="4" t="s">
        <v>6220</v>
      </c>
      <c r="F2677" s="5"/>
    </row>
    <row r="2678">
      <c r="A2678" s="3" t="s">
        <v>6221</v>
      </c>
      <c r="B2678" s="4" t="s">
        <v>8</v>
      </c>
      <c r="C2678" s="4" t="s">
        <v>14</v>
      </c>
      <c r="D2678" s="4" t="s">
        <v>14</v>
      </c>
      <c r="E2678" s="4" t="s">
        <v>6222</v>
      </c>
      <c r="F2678" s="5"/>
    </row>
    <row r="2679">
      <c r="A2679" s="3" t="s">
        <v>6223</v>
      </c>
      <c r="B2679" s="4" t="s">
        <v>7</v>
      </c>
      <c r="C2679" s="4" t="s">
        <v>14</v>
      </c>
      <c r="D2679" s="4" t="s">
        <v>14</v>
      </c>
      <c r="E2679" s="4" t="s">
        <v>6224</v>
      </c>
      <c r="F2679" s="5"/>
    </row>
    <row r="2680">
      <c r="A2680" s="3" t="s">
        <v>6225</v>
      </c>
      <c r="B2680" s="4" t="s">
        <v>8</v>
      </c>
      <c r="C2680" s="4" t="s">
        <v>14</v>
      </c>
      <c r="D2680" s="4" t="s">
        <v>14</v>
      </c>
      <c r="E2680" s="4" t="s">
        <v>6226</v>
      </c>
      <c r="F2680" s="5"/>
    </row>
    <row r="2681">
      <c r="A2681" s="3" t="s">
        <v>6227</v>
      </c>
      <c r="B2681" s="4" t="s">
        <v>7</v>
      </c>
      <c r="C2681" s="4" t="s">
        <v>14</v>
      </c>
      <c r="D2681" s="4" t="s">
        <v>14</v>
      </c>
      <c r="E2681" s="4" t="s">
        <v>6228</v>
      </c>
      <c r="F2681" s="5"/>
    </row>
    <row r="2682">
      <c r="A2682" s="3" t="s">
        <v>6229</v>
      </c>
      <c r="B2682" s="4" t="s">
        <v>7</v>
      </c>
      <c r="C2682" s="4" t="s">
        <v>14</v>
      </c>
      <c r="D2682" s="4" t="s">
        <v>14</v>
      </c>
      <c r="E2682" s="4" t="s">
        <v>6230</v>
      </c>
      <c r="F2682" s="5"/>
    </row>
    <row r="2683">
      <c r="A2683" s="3" t="s">
        <v>6231</v>
      </c>
      <c r="B2683" s="4" t="s">
        <v>8</v>
      </c>
      <c r="C2683" s="4" t="s">
        <v>14</v>
      </c>
      <c r="D2683" s="4" t="s">
        <v>14</v>
      </c>
      <c r="E2683" s="4" t="s">
        <v>6232</v>
      </c>
      <c r="F2683" s="5"/>
    </row>
    <row r="2684">
      <c r="A2684" s="3" t="s">
        <v>6233</v>
      </c>
      <c r="B2684" s="4" t="s">
        <v>8</v>
      </c>
      <c r="C2684" s="4" t="s">
        <v>14</v>
      </c>
      <c r="D2684" s="4" t="s">
        <v>14</v>
      </c>
      <c r="E2684" s="4" t="s">
        <v>6234</v>
      </c>
      <c r="F2684" s="5"/>
    </row>
    <row r="2685">
      <c r="A2685" s="3" t="s">
        <v>6235</v>
      </c>
      <c r="B2685" s="4" t="s">
        <v>7</v>
      </c>
      <c r="C2685" s="4" t="s">
        <v>14</v>
      </c>
      <c r="D2685" s="4" t="s">
        <v>14</v>
      </c>
      <c r="E2685" s="4" t="s">
        <v>6236</v>
      </c>
      <c r="F2685" s="5"/>
    </row>
    <row r="2686">
      <c r="A2686" s="3" t="s">
        <v>6237</v>
      </c>
      <c r="B2686" s="4" t="s">
        <v>8</v>
      </c>
      <c r="C2686" s="4" t="s">
        <v>14</v>
      </c>
      <c r="D2686" s="4" t="s">
        <v>14</v>
      </c>
      <c r="E2686" s="4" t="s">
        <v>6238</v>
      </c>
      <c r="F2686" s="5"/>
    </row>
    <row r="2687">
      <c r="A2687" s="3" t="s">
        <v>6239</v>
      </c>
      <c r="B2687" s="4" t="s">
        <v>14</v>
      </c>
      <c r="C2687" s="4" t="s">
        <v>8</v>
      </c>
      <c r="D2687" s="4" t="s">
        <v>8</v>
      </c>
      <c r="E2687" s="4" t="s">
        <v>6240</v>
      </c>
      <c r="F2687" s="5"/>
    </row>
    <row r="2688">
      <c r="A2688" s="3" t="s">
        <v>6241</v>
      </c>
      <c r="B2688" s="4" t="s">
        <v>8</v>
      </c>
      <c r="C2688" s="4" t="s">
        <v>14</v>
      </c>
      <c r="D2688" s="4" t="s">
        <v>14</v>
      </c>
      <c r="E2688" s="5"/>
      <c r="F2688" s="4" t="s">
        <v>6242</v>
      </c>
    </row>
    <row r="2689">
      <c r="A2689" s="3" t="s">
        <v>6243</v>
      </c>
      <c r="B2689" s="4" t="s">
        <v>14</v>
      </c>
      <c r="C2689" s="4" t="s">
        <v>14</v>
      </c>
      <c r="D2689" s="4" t="s">
        <v>14</v>
      </c>
      <c r="E2689" s="4" t="s">
        <v>6244</v>
      </c>
      <c r="F2689" s="5"/>
    </row>
    <row r="2690">
      <c r="A2690" s="3" t="s">
        <v>6245</v>
      </c>
      <c r="B2690" s="4" t="s">
        <v>7</v>
      </c>
      <c r="C2690" s="4" t="s">
        <v>8</v>
      </c>
      <c r="D2690" s="4" t="s">
        <v>8</v>
      </c>
      <c r="E2690" s="4" t="s">
        <v>6246</v>
      </c>
      <c r="F2690" s="5"/>
    </row>
    <row r="2691">
      <c r="A2691" s="3" t="s">
        <v>6247</v>
      </c>
      <c r="B2691" s="4" t="s">
        <v>7</v>
      </c>
      <c r="C2691" s="4" t="s">
        <v>14</v>
      </c>
      <c r="D2691" s="4" t="s">
        <v>14</v>
      </c>
      <c r="E2691" s="4" t="s">
        <v>6248</v>
      </c>
      <c r="F2691" s="4" t="s">
        <v>6249</v>
      </c>
    </row>
    <row r="2692">
      <c r="A2692" s="3" t="s">
        <v>6250</v>
      </c>
      <c r="B2692" s="4" t="s">
        <v>7</v>
      </c>
      <c r="C2692" s="4" t="s">
        <v>14</v>
      </c>
      <c r="D2692" s="4" t="s">
        <v>14</v>
      </c>
      <c r="E2692" s="4" t="s">
        <v>6251</v>
      </c>
      <c r="F2692" s="5"/>
    </row>
    <row r="2693">
      <c r="A2693" s="3" t="s">
        <v>6252</v>
      </c>
      <c r="B2693" s="4" t="s">
        <v>7</v>
      </c>
      <c r="C2693" s="4" t="s">
        <v>14</v>
      </c>
      <c r="D2693" s="4" t="s">
        <v>14</v>
      </c>
      <c r="E2693" s="4" t="s">
        <v>6253</v>
      </c>
      <c r="F2693" s="5"/>
    </row>
    <row r="2694">
      <c r="A2694" s="3" t="s">
        <v>6254</v>
      </c>
      <c r="B2694" s="4" t="s">
        <v>7</v>
      </c>
      <c r="C2694" s="4" t="s">
        <v>8</v>
      </c>
      <c r="D2694" s="4" t="s">
        <v>8</v>
      </c>
      <c r="E2694" s="4" t="s">
        <v>6255</v>
      </c>
      <c r="F2694" s="5"/>
    </row>
    <row r="2695">
      <c r="A2695" s="3" t="s">
        <v>6256</v>
      </c>
      <c r="B2695" s="4" t="s">
        <v>7</v>
      </c>
      <c r="C2695" s="4" t="s">
        <v>11</v>
      </c>
      <c r="D2695" s="4" t="s">
        <v>11</v>
      </c>
      <c r="E2695" s="4" t="s">
        <v>6257</v>
      </c>
      <c r="F2695" s="4" t="s">
        <v>6258</v>
      </c>
    </row>
    <row r="2696">
      <c r="A2696" s="3" t="s">
        <v>6259</v>
      </c>
      <c r="B2696" s="4" t="s">
        <v>7</v>
      </c>
      <c r="C2696" s="4" t="s">
        <v>14</v>
      </c>
      <c r="D2696" s="4" t="s">
        <v>14</v>
      </c>
      <c r="E2696" s="4" t="s">
        <v>6260</v>
      </c>
      <c r="F2696" s="5"/>
    </row>
    <row r="2697">
      <c r="A2697" s="3" t="s">
        <v>6261</v>
      </c>
      <c r="B2697" s="4" t="s">
        <v>7</v>
      </c>
      <c r="C2697" s="4" t="s">
        <v>14</v>
      </c>
      <c r="D2697" s="4" t="s">
        <v>14</v>
      </c>
      <c r="E2697" s="5"/>
      <c r="F2697" s="4" t="s">
        <v>6262</v>
      </c>
    </row>
    <row r="2698">
      <c r="A2698" s="3" t="s">
        <v>6263</v>
      </c>
      <c r="B2698" s="4" t="s">
        <v>7</v>
      </c>
      <c r="C2698" s="4" t="s">
        <v>8</v>
      </c>
      <c r="D2698" s="4" t="s">
        <v>8</v>
      </c>
      <c r="E2698" s="4" t="s">
        <v>6264</v>
      </c>
      <c r="F2698" s="5"/>
    </row>
    <row r="2699">
      <c r="A2699" s="3" t="s">
        <v>6265</v>
      </c>
      <c r="B2699" s="4" t="s">
        <v>7</v>
      </c>
      <c r="C2699" s="4" t="s">
        <v>8</v>
      </c>
      <c r="D2699" s="4" t="s">
        <v>8</v>
      </c>
      <c r="E2699" s="4" t="s">
        <v>6266</v>
      </c>
      <c r="F2699" s="5"/>
    </row>
    <row r="2700">
      <c r="A2700" s="3" t="s">
        <v>6267</v>
      </c>
      <c r="B2700" s="4" t="s">
        <v>7</v>
      </c>
      <c r="C2700" s="4" t="s">
        <v>11</v>
      </c>
      <c r="D2700" s="4" t="s">
        <v>11</v>
      </c>
      <c r="E2700" s="4" t="s">
        <v>6268</v>
      </c>
      <c r="F2700" s="5"/>
    </row>
    <row r="2701">
      <c r="A2701" s="3" t="s">
        <v>6269</v>
      </c>
      <c r="B2701" s="4" t="s">
        <v>7</v>
      </c>
      <c r="C2701" s="4" t="s">
        <v>14</v>
      </c>
      <c r="D2701" s="4" t="s">
        <v>14</v>
      </c>
      <c r="E2701" s="5"/>
      <c r="F2701" s="4" t="s">
        <v>6270</v>
      </c>
    </row>
    <row r="2702">
      <c r="A2702" s="3" t="s">
        <v>6271</v>
      </c>
      <c r="B2702" s="4" t="s">
        <v>7</v>
      </c>
      <c r="C2702" s="4" t="s">
        <v>14</v>
      </c>
      <c r="D2702" s="4" t="s">
        <v>14</v>
      </c>
      <c r="E2702" s="4" t="s">
        <v>6272</v>
      </c>
      <c r="F2702" s="5"/>
    </row>
    <row r="2703">
      <c r="A2703" s="3" t="s">
        <v>6273</v>
      </c>
      <c r="B2703" s="4" t="s">
        <v>7</v>
      </c>
      <c r="C2703" s="4" t="s">
        <v>14</v>
      </c>
      <c r="D2703" s="4" t="s">
        <v>14</v>
      </c>
      <c r="E2703" s="4" t="s">
        <v>6274</v>
      </c>
      <c r="F2703" s="5"/>
    </row>
    <row r="2704">
      <c r="A2704" s="3" t="s">
        <v>6275</v>
      </c>
      <c r="B2704" s="4" t="s">
        <v>11</v>
      </c>
      <c r="C2704" s="4" t="s">
        <v>14</v>
      </c>
      <c r="D2704" s="4" t="s">
        <v>14</v>
      </c>
      <c r="E2704" s="4" t="s">
        <v>6276</v>
      </c>
      <c r="F2704" s="4" t="s">
        <v>6277</v>
      </c>
    </row>
    <row r="2705">
      <c r="A2705" s="3" t="s">
        <v>6278</v>
      </c>
      <c r="B2705" s="4" t="s">
        <v>7</v>
      </c>
      <c r="C2705" s="4" t="s">
        <v>11</v>
      </c>
      <c r="D2705" s="4" t="s">
        <v>11</v>
      </c>
      <c r="E2705" s="4" t="s">
        <v>6279</v>
      </c>
      <c r="F2705" s="4" t="s">
        <v>6280</v>
      </c>
    </row>
    <row r="2706">
      <c r="A2706" s="3" t="s">
        <v>6281</v>
      </c>
      <c r="B2706" s="4" t="s">
        <v>7</v>
      </c>
      <c r="C2706" s="4" t="s">
        <v>8</v>
      </c>
      <c r="D2706" s="4" t="s">
        <v>8</v>
      </c>
      <c r="E2706" s="4" t="s">
        <v>6282</v>
      </c>
      <c r="F2706" s="5"/>
    </row>
    <row r="2707">
      <c r="A2707" s="3" t="s">
        <v>6283</v>
      </c>
      <c r="B2707" s="4" t="s">
        <v>14</v>
      </c>
      <c r="C2707" s="4" t="s">
        <v>11</v>
      </c>
      <c r="D2707" s="4" t="s">
        <v>11</v>
      </c>
      <c r="E2707" s="4" t="s">
        <v>6284</v>
      </c>
      <c r="F2707" s="4" t="s">
        <v>6285</v>
      </c>
    </row>
    <row r="2708">
      <c r="A2708" s="3" t="s">
        <v>6286</v>
      </c>
      <c r="B2708" s="4" t="s">
        <v>8</v>
      </c>
      <c r="C2708" s="4" t="s">
        <v>11</v>
      </c>
      <c r="D2708" s="4" t="s">
        <v>11</v>
      </c>
      <c r="E2708" s="4" t="s">
        <v>6287</v>
      </c>
      <c r="F2708" s="5"/>
    </row>
    <row r="2709">
      <c r="A2709" s="3" t="s">
        <v>6288</v>
      </c>
      <c r="B2709" s="4" t="s">
        <v>14</v>
      </c>
      <c r="C2709" s="4" t="s">
        <v>14</v>
      </c>
      <c r="D2709" s="4" t="s">
        <v>14</v>
      </c>
      <c r="E2709" s="4" t="s">
        <v>6289</v>
      </c>
      <c r="F2709" s="4" t="s">
        <v>6290</v>
      </c>
    </row>
    <row r="2710">
      <c r="A2710" s="3" t="s">
        <v>6291</v>
      </c>
      <c r="B2710" s="4" t="s">
        <v>11</v>
      </c>
      <c r="C2710" s="4" t="s">
        <v>11</v>
      </c>
      <c r="D2710" s="4" t="s">
        <v>11</v>
      </c>
      <c r="E2710" s="4" t="s">
        <v>6292</v>
      </c>
      <c r="F2710" s="4" t="s">
        <v>6293</v>
      </c>
    </row>
    <row r="2711">
      <c r="A2711" s="3" t="s">
        <v>6294</v>
      </c>
      <c r="B2711" s="4" t="s">
        <v>7</v>
      </c>
      <c r="C2711" s="4" t="s">
        <v>11</v>
      </c>
      <c r="D2711" s="4" t="s">
        <v>11</v>
      </c>
      <c r="E2711" s="4" t="s">
        <v>6295</v>
      </c>
      <c r="F2711" s="4" t="s">
        <v>6296</v>
      </c>
    </row>
    <row r="2712">
      <c r="A2712" s="3" t="s">
        <v>6297</v>
      </c>
      <c r="B2712" s="4" t="s">
        <v>11</v>
      </c>
      <c r="C2712" s="4" t="s">
        <v>11</v>
      </c>
      <c r="D2712" s="4" t="s">
        <v>11</v>
      </c>
      <c r="E2712" s="4" t="s">
        <v>6298</v>
      </c>
      <c r="F2712" s="5"/>
    </row>
    <row r="2713">
      <c r="A2713" s="3" t="s">
        <v>6299</v>
      </c>
      <c r="B2713" s="4" t="s">
        <v>8</v>
      </c>
      <c r="C2713" s="4" t="s">
        <v>8</v>
      </c>
      <c r="D2713" s="4" t="s">
        <v>8</v>
      </c>
      <c r="E2713" s="4" t="s">
        <v>6300</v>
      </c>
      <c r="F2713" s="4" t="s">
        <v>6301</v>
      </c>
    </row>
    <row r="2714">
      <c r="A2714" s="3" t="s">
        <v>6302</v>
      </c>
      <c r="B2714" s="4" t="s">
        <v>14</v>
      </c>
      <c r="C2714" s="4" t="s">
        <v>14</v>
      </c>
      <c r="D2714" s="4" t="s">
        <v>14</v>
      </c>
      <c r="E2714" s="4" t="s">
        <v>6303</v>
      </c>
      <c r="F2714" s="5"/>
    </row>
    <row r="2715">
      <c r="A2715" s="3" t="s">
        <v>6304</v>
      </c>
      <c r="B2715" s="4" t="s">
        <v>7</v>
      </c>
      <c r="C2715" s="4" t="s">
        <v>11</v>
      </c>
      <c r="D2715" s="4" t="s">
        <v>11</v>
      </c>
      <c r="E2715" s="4" t="s">
        <v>6305</v>
      </c>
      <c r="F2715" s="5"/>
    </row>
    <row r="2716">
      <c r="A2716" s="3" t="s">
        <v>6306</v>
      </c>
      <c r="B2716" s="4" t="s">
        <v>7</v>
      </c>
      <c r="C2716" s="4" t="s">
        <v>11</v>
      </c>
      <c r="D2716" s="4" t="s">
        <v>11</v>
      </c>
      <c r="E2716" s="4" t="s">
        <v>6307</v>
      </c>
      <c r="F2716" s="5"/>
    </row>
    <row r="2717">
      <c r="A2717" s="3" t="s">
        <v>6308</v>
      </c>
      <c r="B2717" s="4" t="s">
        <v>7</v>
      </c>
      <c r="C2717" s="4" t="s">
        <v>11</v>
      </c>
      <c r="D2717" s="4" t="s">
        <v>11</v>
      </c>
      <c r="E2717" s="4" t="s">
        <v>6309</v>
      </c>
      <c r="F2717" s="5"/>
    </row>
    <row r="2718">
      <c r="A2718" s="3" t="s">
        <v>6310</v>
      </c>
      <c r="B2718" s="4" t="s">
        <v>8</v>
      </c>
      <c r="C2718" s="4" t="s">
        <v>14</v>
      </c>
      <c r="D2718" s="4" t="s">
        <v>14</v>
      </c>
      <c r="E2718" s="5"/>
      <c r="F2718" s="4" t="s">
        <v>6311</v>
      </c>
    </row>
    <row r="2719">
      <c r="A2719" s="3" t="s">
        <v>6312</v>
      </c>
      <c r="B2719" s="4" t="s">
        <v>14</v>
      </c>
      <c r="C2719" s="4" t="s">
        <v>8</v>
      </c>
      <c r="D2719" s="4" t="s">
        <v>8</v>
      </c>
      <c r="E2719" s="4" t="s">
        <v>6313</v>
      </c>
      <c r="F2719" s="4" t="s">
        <v>6314</v>
      </c>
    </row>
    <row r="2720">
      <c r="A2720" s="3" t="s">
        <v>6315</v>
      </c>
      <c r="B2720" s="4" t="s">
        <v>14</v>
      </c>
      <c r="C2720" s="4" t="s">
        <v>14</v>
      </c>
      <c r="D2720" s="4" t="s">
        <v>14</v>
      </c>
      <c r="E2720" s="4" t="s">
        <v>6316</v>
      </c>
      <c r="F2720" s="5"/>
    </row>
    <row r="2721">
      <c r="A2721" s="3" t="s">
        <v>6317</v>
      </c>
      <c r="B2721" s="4" t="s">
        <v>14</v>
      </c>
      <c r="C2721" s="4" t="s">
        <v>11</v>
      </c>
      <c r="D2721" s="4" t="s">
        <v>11</v>
      </c>
      <c r="E2721" s="4" t="s">
        <v>6318</v>
      </c>
      <c r="F2721" s="4" t="s">
        <v>6319</v>
      </c>
    </row>
    <row r="2722">
      <c r="A2722" s="3" t="s">
        <v>6320</v>
      </c>
      <c r="B2722" s="4" t="s">
        <v>7</v>
      </c>
      <c r="C2722" s="4" t="s">
        <v>8</v>
      </c>
      <c r="D2722" s="4" t="s">
        <v>8</v>
      </c>
      <c r="E2722" s="4" t="s">
        <v>6321</v>
      </c>
      <c r="F2722" s="4" t="s">
        <v>6322</v>
      </c>
    </row>
    <row r="2723">
      <c r="A2723" s="3" t="s">
        <v>6323</v>
      </c>
      <c r="B2723" s="4" t="s">
        <v>7</v>
      </c>
      <c r="C2723" s="4" t="s">
        <v>14</v>
      </c>
      <c r="D2723" s="4" t="s">
        <v>14</v>
      </c>
      <c r="E2723" s="4" t="s">
        <v>6324</v>
      </c>
      <c r="F2723" s="5"/>
    </row>
    <row r="2724">
      <c r="A2724" s="3" t="s">
        <v>6325</v>
      </c>
      <c r="B2724" s="4" t="s">
        <v>8</v>
      </c>
      <c r="C2724" s="4" t="s">
        <v>14</v>
      </c>
      <c r="D2724" s="4" t="s">
        <v>14</v>
      </c>
      <c r="E2724" s="4" t="s">
        <v>6326</v>
      </c>
      <c r="F2724" s="4" t="s">
        <v>6327</v>
      </c>
    </row>
    <row r="2725">
      <c r="A2725" s="3" t="s">
        <v>6328</v>
      </c>
      <c r="B2725" s="4" t="s">
        <v>14</v>
      </c>
      <c r="C2725" s="4" t="s">
        <v>14</v>
      </c>
      <c r="D2725" s="4" t="s">
        <v>14</v>
      </c>
      <c r="E2725" s="4" t="s">
        <v>6329</v>
      </c>
      <c r="F2725" s="5"/>
    </row>
    <row r="2726">
      <c r="A2726" s="3" t="s">
        <v>6330</v>
      </c>
      <c r="B2726" s="4" t="s">
        <v>14</v>
      </c>
      <c r="C2726" s="4" t="s">
        <v>11</v>
      </c>
      <c r="D2726" s="4" t="s">
        <v>11</v>
      </c>
      <c r="E2726" s="4" t="s">
        <v>6331</v>
      </c>
      <c r="F2726" s="5"/>
    </row>
    <row r="2727">
      <c r="A2727" s="3" t="s">
        <v>6332</v>
      </c>
      <c r="B2727" s="4" t="s">
        <v>14</v>
      </c>
      <c r="C2727" s="4" t="s">
        <v>14</v>
      </c>
      <c r="D2727" s="4" t="s">
        <v>14</v>
      </c>
      <c r="E2727" s="4" t="s">
        <v>6333</v>
      </c>
      <c r="F2727" s="4" t="s">
        <v>6334</v>
      </c>
    </row>
    <row r="2728">
      <c r="A2728" s="3" t="s">
        <v>6335</v>
      </c>
      <c r="B2728" s="4" t="s">
        <v>14</v>
      </c>
      <c r="C2728" s="4" t="s">
        <v>14</v>
      </c>
      <c r="D2728" s="4" t="s">
        <v>14</v>
      </c>
      <c r="E2728" s="4" t="s">
        <v>6336</v>
      </c>
      <c r="F2728" s="5"/>
    </row>
    <row r="2729">
      <c r="A2729" s="3" t="s">
        <v>6337</v>
      </c>
      <c r="B2729" s="4" t="s">
        <v>8</v>
      </c>
      <c r="C2729" s="4" t="s">
        <v>8</v>
      </c>
      <c r="D2729" s="4" t="s">
        <v>8</v>
      </c>
      <c r="E2729" s="4" t="s">
        <v>6338</v>
      </c>
      <c r="F2729" s="4" t="s">
        <v>6339</v>
      </c>
    </row>
    <row r="2730">
      <c r="A2730" s="3" t="s">
        <v>6340</v>
      </c>
      <c r="B2730" s="4" t="s">
        <v>8</v>
      </c>
      <c r="C2730" s="4" t="s">
        <v>8</v>
      </c>
      <c r="D2730" s="4" t="s">
        <v>8</v>
      </c>
      <c r="E2730" s="4" t="s">
        <v>6341</v>
      </c>
      <c r="F2730" s="5"/>
    </row>
    <row r="2731">
      <c r="A2731" s="3" t="s">
        <v>6342</v>
      </c>
      <c r="B2731" s="4" t="s">
        <v>14</v>
      </c>
      <c r="C2731" s="4" t="s">
        <v>14</v>
      </c>
      <c r="D2731" s="4" t="s">
        <v>14</v>
      </c>
      <c r="E2731" s="4" t="s">
        <v>6343</v>
      </c>
      <c r="F2731" s="4" t="s">
        <v>6344</v>
      </c>
    </row>
    <row r="2732">
      <c r="A2732" s="3" t="s">
        <v>6345</v>
      </c>
      <c r="B2732" s="4" t="s">
        <v>11</v>
      </c>
      <c r="C2732" s="4" t="s">
        <v>11</v>
      </c>
      <c r="D2732" s="4" t="s">
        <v>11</v>
      </c>
      <c r="E2732" s="4" t="s">
        <v>6346</v>
      </c>
      <c r="F2732" s="4" t="s">
        <v>6347</v>
      </c>
    </row>
    <row r="2733">
      <c r="A2733" s="3" t="s">
        <v>6348</v>
      </c>
      <c r="B2733" s="4" t="s">
        <v>14</v>
      </c>
      <c r="C2733" s="4" t="s">
        <v>14</v>
      </c>
      <c r="D2733" s="4" t="s">
        <v>14</v>
      </c>
      <c r="E2733" s="4" t="s">
        <v>6349</v>
      </c>
      <c r="F2733" s="5"/>
    </row>
    <row r="2734">
      <c r="A2734" s="3" t="s">
        <v>6350</v>
      </c>
      <c r="B2734" s="4" t="s">
        <v>14</v>
      </c>
      <c r="C2734" s="4" t="s">
        <v>11</v>
      </c>
      <c r="D2734" s="4" t="s">
        <v>11</v>
      </c>
      <c r="E2734" s="4" t="s">
        <v>6351</v>
      </c>
      <c r="F2734" s="4" t="s">
        <v>6352</v>
      </c>
    </row>
    <row r="2735">
      <c r="A2735" s="3" t="s">
        <v>6353</v>
      </c>
      <c r="B2735" s="4" t="s">
        <v>14</v>
      </c>
      <c r="C2735" s="4" t="s">
        <v>14</v>
      </c>
      <c r="D2735" s="4" t="s">
        <v>14</v>
      </c>
      <c r="E2735" s="4" t="s">
        <v>6354</v>
      </c>
      <c r="F2735" s="5"/>
    </row>
    <row r="2736">
      <c r="A2736" s="3" t="s">
        <v>6355</v>
      </c>
      <c r="B2736" s="4" t="s">
        <v>14</v>
      </c>
      <c r="C2736" s="4" t="s">
        <v>14</v>
      </c>
      <c r="D2736" s="4" t="s">
        <v>14</v>
      </c>
      <c r="E2736" s="4" t="s">
        <v>6356</v>
      </c>
      <c r="F2736" s="5"/>
    </row>
    <row r="2737">
      <c r="A2737" s="3" t="s">
        <v>6357</v>
      </c>
      <c r="B2737" s="4" t="s">
        <v>8</v>
      </c>
      <c r="C2737" s="4" t="s">
        <v>14</v>
      </c>
      <c r="D2737" s="4" t="s">
        <v>14</v>
      </c>
      <c r="E2737" s="4" t="s">
        <v>6358</v>
      </c>
      <c r="F2737" s="4" t="s">
        <v>6359</v>
      </c>
    </row>
    <row r="2738">
      <c r="A2738" s="3" t="s">
        <v>6360</v>
      </c>
      <c r="B2738" s="4" t="s">
        <v>7</v>
      </c>
      <c r="C2738" s="4" t="s">
        <v>14</v>
      </c>
      <c r="D2738" s="4" t="s">
        <v>14</v>
      </c>
      <c r="E2738" s="5"/>
      <c r="F2738" s="4" t="s">
        <v>6361</v>
      </c>
    </row>
    <row r="2739">
      <c r="A2739" s="3" t="s">
        <v>6362</v>
      </c>
      <c r="B2739" s="4" t="s">
        <v>11</v>
      </c>
      <c r="C2739" s="4" t="s">
        <v>14</v>
      </c>
      <c r="D2739" s="4" t="s">
        <v>14</v>
      </c>
      <c r="E2739" s="4" t="s">
        <v>6363</v>
      </c>
      <c r="F2739" s="4" t="s">
        <v>6364</v>
      </c>
    </row>
    <row r="2740">
      <c r="A2740" s="3" t="s">
        <v>6365</v>
      </c>
      <c r="B2740" s="4" t="s">
        <v>11</v>
      </c>
      <c r="C2740" s="4" t="s">
        <v>11</v>
      </c>
      <c r="D2740" s="4" t="s">
        <v>11</v>
      </c>
      <c r="E2740" s="4" t="s">
        <v>6366</v>
      </c>
      <c r="F2740" s="5"/>
    </row>
    <row r="2741">
      <c r="A2741" s="3" t="s">
        <v>6367</v>
      </c>
      <c r="B2741" s="4" t="s">
        <v>8</v>
      </c>
      <c r="C2741" s="4" t="s">
        <v>14</v>
      </c>
      <c r="D2741" s="4" t="s">
        <v>14</v>
      </c>
      <c r="E2741" s="4" t="s">
        <v>6368</v>
      </c>
      <c r="F2741" s="5"/>
    </row>
    <row r="2742">
      <c r="A2742" s="3" t="s">
        <v>6369</v>
      </c>
      <c r="B2742" s="4" t="s">
        <v>11</v>
      </c>
      <c r="C2742" s="4" t="s">
        <v>11</v>
      </c>
      <c r="D2742" s="4" t="s">
        <v>11</v>
      </c>
      <c r="E2742" s="4" t="s">
        <v>6370</v>
      </c>
      <c r="F2742" s="4" t="s">
        <v>6371</v>
      </c>
    </row>
    <row r="2743">
      <c r="A2743" s="3" t="s">
        <v>6372</v>
      </c>
      <c r="B2743" s="4" t="s">
        <v>14</v>
      </c>
      <c r="C2743" s="4" t="s">
        <v>14</v>
      </c>
      <c r="D2743" s="4" t="s">
        <v>14</v>
      </c>
      <c r="E2743" s="4" t="s">
        <v>6373</v>
      </c>
      <c r="F2743" s="5"/>
    </row>
    <row r="2744">
      <c r="A2744" s="3" t="s">
        <v>6374</v>
      </c>
      <c r="B2744" s="4" t="s">
        <v>14</v>
      </c>
      <c r="C2744" s="4" t="s">
        <v>14</v>
      </c>
      <c r="D2744" s="4" t="s">
        <v>14</v>
      </c>
      <c r="E2744" s="4" t="s">
        <v>6375</v>
      </c>
      <c r="F2744" s="5"/>
    </row>
    <row r="2745">
      <c r="A2745" s="3" t="s">
        <v>6376</v>
      </c>
      <c r="B2745" s="4" t="s">
        <v>8</v>
      </c>
      <c r="C2745" s="4" t="s">
        <v>14</v>
      </c>
      <c r="D2745" s="4" t="s">
        <v>14</v>
      </c>
      <c r="E2745" s="4" t="s">
        <v>6377</v>
      </c>
      <c r="F2745" s="5"/>
    </row>
    <row r="2746">
      <c r="A2746" s="3" t="s">
        <v>6378</v>
      </c>
      <c r="B2746" s="4" t="s">
        <v>7</v>
      </c>
      <c r="C2746" s="4" t="s">
        <v>14</v>
      </c>
      <c r="D2746" s="4" t="s">
        <v>14</v>
      </c>
      <c r="E2746" s="5"/>
      <c r="F2746" s="4" t="s">
        <v>6379</v>
      </c>
    </row>
    <row r="2747">
      <c r="A2747" s="3" t="s">
        <v>6380</v>
      </c>
      <c r="B2747" s="4" t="s">
        <v>11</v>
      </c>
      <c r="C2747" s="4" t="s">
        <v>14</v>
      </c>
      <c r="D2747" s="4" t="s">
        <v>14</v>
      </c>
      <c r="E2747" s="5"/>
      <c r="F2747" s="4" t="s">
        <v>6381</v>
      </c>
    </row>
    <row r="2748">
      <c r="A2748" s="3" t="s">
        <v>6382</v>
      </c>
      <c r="B2748" s="4" t="s">
        <v>11</v>
      </c>
      <c r="C2748" s="4" t="s">
        <v>11</v>
      </c>
      <c r="D2748" s="4" t="s">
        <v>11</v>
      </c>
      <c r="E2748" s="4" t="s">
        <v>6383</v>
      </c>
      <c r="F2748" s="4" t="s">
        <v>6384</v>
      </c>
    </row>
    <row r="2749">
      <c r="A2749" s="3" t="s">
        <v>6385</v>
      </c>
      <c r="B2749" s="4" t="s">
        <v>11</v>
      </c>
      <c r="C2749" s="4" t="s">
        <v>14</v>
      </c>
      <c r="D2749" s="4" t="s">
        <v>14</v>
      </c>
      <c r="E2749" s="4" t="s">
        <v>6386</v>
      </c>
      <c r="F2749" s="4" t="s">
        <v>6387</v>
      </c>
    </row>
    <row r="2750">
      <c r="A2750" s="3" t="s">
        <v>6388</v>
      </c>
      <c r="B2750" s="4" t="s">
        <v>14</v>
      </c>
      <c r="C2750" s="4" t="s">
        <v>8</v>
      </c>
      <c r="D2750" s="4" t="s">
        <v>8</v>
      </c>
      <c r="E2750" s="4" t="s">
        <v>6389</v>
      </c>
      <c r="F2750" s="5"/>
    </row>
    <row r="2751">
      <c r="A2751" s="3" t="s">
        <v>6390</v>
      </c>
      <c r="B2751" s="4" t="s">
        <v>8</v>
      </c>
      <c r="C2751" s="4" t="s">
        <v>8</v>
      </c>
      <c r="D2751" s="4" t="s">
        <v>8</v>
      </c>
      <c r="E2751" s="4" t="s">
        <v>6391</v>
      </c>
      <c r="F2751" s="5"/>
    </row>
    <row r="2752">
      <c r="A2752" s="3" t="s">
        <v>6392</v>
      </c>
      <c r="B2752" s="4" t="s">
        <v>11</v>
      </c>
      <c r="C2752" s="4" t="s">
        <v>11</v>
      </c>
      <c r="D2752" s="4" t="s">
        <v>11</v>
      </c>
      <c r="E2752" s="4" t="s">
        <v>6393</v>
      </c>
      <c r="F2752" s="5"/>
    </row>
    <row r="2753">
      <c r="A2753" s="6" t="s">
        <v>6394</v>
      </c>
      <c r="B2753" s="7" t="s">
        <v>14</v>
      </c>
      <c r="C2753" s="7" t="s">
        <v>7</v>
      </c>
      <c r="D2753" s="7" t="s">
        <v>7</v>
      </c>
      <c r="E2753" s="7" t="s">
        <v>6395</v>
      </c>
      <c r="F2753" s="8"/>
    </row>
    <row r="2754">
      <c r="A2754" s="3" t="s">
        <v>6396</v>
      </c>
      <c r="B2754" s="4" t="s">
        <v>14</v>
      </c>
      <c r="C2754" s="4" t="s">
        <v>11</v>
      </c>
      <c r="D2754" s="4" t="s">
        <v>11</v>
      </c>
      <c r="E2754" s="4" t="s">
        <v>6397</v>
      </c>
      <c r="F2754" s="5"/>
    </row>
    <row r="2755">
      <c r="A2755" s="3" t="s">
        <v>6398</v>
      </c>
      <c r="B2755" s="4" t="s">
        <v>8</v>
      </c>
      <c r="C2755" s="4" t="s">
        <v>14</v>
      </c>
      <c r="D2755" s="4" t="s">
        <v>14</v>
      </c>
      <c r="E2755" s="4" t="s">
        <v>6399</v>
      </c>
      <c r="F2755" s="5"/>
    </row>
    <row r="2756">
      <c r="A2756" s="3" t="s">
        <v>6400</v>
      </c>
      <c r="B2756" s="4" t="s">
        <v>14</v>
      </c>
      <c r="C2756" s="4" t="s">
        <v>8</v>
      </c>
      <c r="D2756" s="4" t="s">
        <v>8</v>
      </c>
      <c r="E2756" s="4" t="s">
        <v>6401</v>
      </c>
      <c r="F2756" s="5"/>
    </row>
    <row r="2757">
      <c r="A2757" s="3" t="s">
        <v>6402</v>
      </c>
      <c r="B2757" s="4" t="s">
        <v>11</v>
      </c>
      <c r="C2757" s="4" t="s">
        <v>11</v>
      </c>
      <c r="D2757" s="4" t="s">
        <v>11</v>
      </c>
      <c r="E2757" s="4" t="s">
        <v>6403</v>
      </c>
      <c r="F2757" s="4" t="s">
        <v>6404</v>
      </c>
    </row>
    <row r="2758">
      <c r="A2758" s="3" t="s">
        <v>6405</v>
      </c>
      <c r="B2758" s="4" t="s">
        <v>14</v>
      </c>
      <c r="C2758" s="4" t="s">
        <v>14</v>
      </c>
      <c r="D2758" s="4" t="s">
        <v>14</v>
      </c>
      <c r="E2758" s="4" t="s">
        <v>6406</v>
      </c>
      <c r="F2758" s="5"/>
    </row>
    <row r="2759">
      <c r="A2759" s="3" t="s">
        <v>6407</v>
      </c>
      <c r="B2759" s="4" t="s">
        <v>14</v>
      </c>
      <c r="C2759" s="4" t="s">
        <v>14</v>
      </c>
      <c r="D2759" s="4" t="s">
        <v>14</v>
      </c>
      <c r="E2759" s="4" t="s">
        <v>6408</v>
      </c>
      <c r="F2759" s="5"/>
    </row>
    <row r="2760">
      <c r="A2760" s="3" t="s">
        <v>6409</v>
      </c>
      <c r="B2760" s="4" t="s">
        <v>8</v>
      </c>
      <c r="C2760" s="4" t="s">
        <v>11</v>
      </c>
      <c r="D2760" s="4" t="s">
        <v>11</v>
      </c>
      <c r="E2760" s="4" t="s">
        <v>6410</v>
      </c>
      <c r="F2760" s="5"/>
    </row>
    <row r="2761">
      <c r="A2761" s="3" t="s">
        <v>6411</v>
      </c>
      <c r="B2761" s="4" t="s">
        <v>11</v>
      </c>
      <c r="C2761" s="4" t="s">
        <v>11</v>
      </c>
      <c r="D2761" s="4" t="s">
        <v>11</v>
      </c>
      <c r="E2761" s="4" t="s">
        <v>6412</v>
      </c>
      <c r="F2761" s="4" t="s">
        <v>6413</v>
      </c>
    </row>
    <row r="2762">
      <c r="A2762" s="3" t="s">
        <v>6414</v>
      </c>
      <c r="B2762" s="4" t="s">
        <v>14</v>
      </c>
      <c r="C2762" s="4" t="s">
        <v>14</v>
      </c>
      <c r="D2762" s="4" t="s">
        <v>14</v>
      </c>
      <c r="E2762" s="4" t="s">
        <v>6415</v>
      </c>
      <c r="F2762" s="5"/>
    </row>
    <row r="2763">
      <c r="A2763" s="3" t="s">
        <v>6416</v>
      </c>
      <c r="B2763" s="4" t="s">
        <v>14</v>
      </c>
      <c r="C2763" s="4" t="s">
        <v>14</v>
      </c>
      <c r="D2763" s="4" t="s">
        <v>14</v>
      </c>
      <c r="E2763" s="4" t="s">
        <v>6417</v>
      </c>
      <c r="F2763" s="5"/>
    </row>
    <row r="2764">
      <c r="A2764" s="3" t="s">
        <v>6418</v>
      </c>
      <c r="B2764" s="4" t="s">
        <v>11</v>
      </c>
      <c r="C2764" s="4" t="s">
        <v>11</v>
      </c>
      <c r="D2764" s="4" t="s">
        <v>11</v>
      </c>
      <c r="E2764" s="4" t="s">
        <v>6419</v>
      </c>
      <c r="F2764" s="4" t="s">
        <v>6420</v>
      </c>
    </row>
    <row r="2765">
      <c r="A2765" s="3" t="s">
        <v>6421</v>
      </c>
      <c r="B2765" s="4" t="s">
        <v>8</v>
      </c>
      <c r="C2765" s="4" t="s">
        <v>14</v>
      </c>
      <c r="D2765" s="4" t="s">
        <v>14</v>
      </c>
      <c r="E2765" s="4" t="s">
        <v>6422</v>
      </c>
      <c r="F2765" s="4" t="s">
        <v>6423</v>
      </c>
    </row>
    <row r="2766">
      <c r="A2766" s="3" t="s">
        <v>6424</v>
      </c>
      <c r="B2766" s="4" t="s">
        <v>7</v>
      </c>
      <c r="C2766" s="4" t="s">
        <v>14</v>
      </c>
      <c r="D2766" s="4" t="s">
        <v>14</v>
      </c>
      <c r="E2766" s="4" t="s">
        <v>6425</v>
      </c>
      <c r="F2766" s="5"/>
    </row>
    <row r="2767">
      <c r="A2767" s="3" t="s">
        <v>6426</v>
      </c>
      <c r="B2767" s="4" t="s">
        <v>11</v>
      </c>
      <c r="C2767" s="4" t="s">
        <v>11</v>
      </c>
      <c r="D2767" s="4" t="s">
        <v>11</v>
      </c>
      <c r="E2767" s="4" t="s">
        <v>6427</v>
      </c>
      <c r="F2767" s="4" t="s">
        <v>6428</v>
      </c>
    </row>
    <row r="2768">
      <c r="A2768" s="3" t="s">
        <v>6429</v>
      </c>
      <c r="B2768" s="4" t="s">
        <v>7</v>
      </c>
      <c r="C2768" s="4" t="s">
        <v>11</v>
      </c>
      <c r="D2768" s="4" t="s">
        <v>11</v>
      </c>
      <c r="E2768" s="4" t="s">
        <v>6430</v>
      </c>
      <c r="F2768" s="4" t="s">
        <v>6431</v>
      </c>
    </row>
    <row r="2769">
      <c r="A2769" s="3" t="s">
        <v>6432</v>
      </c>
      <c r="B2769" s="4" t="s">
        <v>14</v>
      </c>
      <c r="C2769" s="4" t="s">
        <v>14</v>
      </c>
      <c r="D2769" s="4" t="s">
        <v>14</v>
      </c>
      <c r="E2769" s="4" t="s">
        <v>6433</v>
      </c>
      <c r="F2769" s="4" t="s">
        <v>6434</v>
      </c>
    </row>
    <row r="2770">
      <c r="A2770" s="3" t="s">
        <v>6435</v>
      </c>
      <c r="B2770" s="4" t="s">
        <v>8</v>
      </c>
      <c r="C2770" s="4" t="s">
        <v>8</v>
      </c>
      <c r="D2770" s="4" t="s">
        <v>8</v>
      </c>
      <c r="E2770" s="4" t="s">
        <v>6436</v>
      </c>
      <c r="F2770" s="5"/>
    </row>
    <row r="2771">
      <c r="A2771" s="3" t="s">
        <v>6437</v>
      </c>
      <c r="B2771" s="4" t="s">
        <v>7</v>
      </c>
      <c r="C2771" s="4" t="s">
        <v>14</v>
      </c>
      <c r="D2771" s="4" t="s">
        <v>14</v>
      </c>
      <c r="E2771" s="4" t="s">
        <v>6438</v>
      </c>
      <c r="F2771" s="4" t="s">
        <v>6439</v>
      </c>
    </row>
    <row r="2772">
      <c r="A2772" s="3" t="s">
        <v>6440</v>
      </c>
      <c r="B2772" s="4" t="s">
        <v>7</v>
      </c>
      <c r="C2772" s="4" t="s">
        <v>11</v>
      </c>
      <c r="D2772" s="4" t="s">
        <v>11</v>
      </c>
      <c r="E2772" s="4" t="s">
        <v>6441</v>
      </c>
      <c r="F2772" s="4" t="s">
        <v>6442</v>
      </c>
    </row>
    <row r="2773">
      <c r="A2773" s="3" t="s">
        <v>6443</v>
      </c>
      <c r="B2773" s="4" t="s">
        <v>7</v>
      </c>
      <c r="C2773" s="4" t="s">
        <v>11</v>
      </c>
      <c r="D2773" s="4" t="s">
        <v>11</v>
      </c>
      <c r="E2773" s="4" t="s">
        <v>6444</v>
      </c>
      <c r="F2773" s="5"/>
    </row>
    <row r="2774">
      <c r="A2774" s="3" t="s">
        <v>6445</v>
      </c>
      <c r="B2774" s="4" t="s">
        <v>7</v>
      </c>
      <c r="C2774" s="4" t="s">
        <v>14</v>
      </c>
      <c r="D2774" s="4" t="s">
        <v>14</v>
      </c>
      <c r="E2774" s="4" t="s">
        <v>6446</v>
      </c>
      <c r="F2774" s="5"/>
    </row>
    <row r="2775">
      <c r="A2775" s="3" t="s">
        <v>6447</v>
      </c>
      <c r="B2775" s="4" t="s">
        <v>7</v>
      </c>
      <c r="C2775" s="4" t="s">
        <v>14</v>
      </c>
      <c r="D2775" s="4" t="s">
        <v>14</v>
      </c>
      <c r="E2775" s="4" t="s">
        <v>6448</v>
      </c>
      <c r="F2775" s="5"/>
    </row>
    <row r="2776">
      <c r="A2776" s="3" t="s">
        <v>6449</v>
      </c>
      <c r="B2776" s="4" t="s">
        <v>7</v>
      </c>
      <c r="C2776" s="4" t="s">
        <v>11</v>
      </c>
      <c r="D2776" s="4" t="s">
        <v>11</v>
      </c>
      <c r="E2776" s="4" t="s">
        <v>6450</v>
      </c>
      <c r="F2776" s="5"/>
    </row>
    <row r="2777">
      <c r="A2777" s="3" t="s">
        <v>6451</v>
      </c>
      <c r="B2777" s="4" t="s">
        <v>7</v>
      </c>
      <c r="C2777" s="4" t="s">
        <v>14</v>
      </c>
      <c r="D2777" s="4" t="s">
        <v>14</v>
      </c>
      <c r="E2777" s="4" t="s">
        <v>6452</v>
      </c>
      <c r="F2777" s="5"/>
    </row>
    <row r="2778">
      <c r="A2778" s="3" t="s">
        <v>6453</v>
      </c>
      <c r="B2778" s="4" t="s">
        <v>7</v>
      </c>
      <c r="C2778" s="4" t="s">
        <v>14</v>
      </c>
      <c r="D2778" s="4" t="s">
        <v>14</v>
      </c>
      <c r="E2778" s="4" t="s">
        <v>6454</v>
      </c>
      <c r="F2778" s="5"/>
    </row>
    <row r="2779">
      <c r="A2779" s="3" t="s">
        <v>6455</v>
      </c>
      <c r="B2779" s="4" t="s">
        <v>7</v>
      </c>
      <c r="C2779" s="4" t="s">
        <v>14</v>
      </c>
      <c r="D2779" s="4" t="s">
        <v>14</v>
      </c>
      <c r="E2779" s="4" t="s">
        <v>6456</v>
      </c>
      <c r="F2779" s="5"/>
    </row>
    <row r="2780">
      <c r="A2780" s="3" t="s">
        <v>6457</v>
      </c>
      <c r="B2780" s="4" t="s">
        <v>7</v>
      </c>
      <c r="C2780" s="4" t="s">
        <v>14</v>
      </c>
      <c r="D2780" s="4" t="s">
        <v>14</v>
      </c>
      <c r="E2780" s="4" t="s">
        <v>6458</v>
      </c>
      <c r="F2780" s="5"/>
    </row>
    <row r="2781">
      <c r="A2781" s="3" t="s">
        <v>6459</v>
      </c>
      <c r="B2781" s="4" t="s">
        <v>7</v>
      </c>
      <c r="C2781" s="4" t="s">
        <v>14</v>
      </c>
      <c r="D2781" s="4" t="s">
        <v>14</v>
      </c>
      <c r="E2781" s="4" t="s">
        <v>6460</v>
      </c>
      <c r="F2781" s="4" t="s">
        <v>6461</v>
      </c>
    </row>
    <row r="2782">
      <c r="A2782" s="3" t="s">
        <v>6462</v>
      </c>
      <c r="B2782" s="4" t="s">
        <v>7</v>
      </c>
      <c r="C2782" s="4" t="s">
        <v>8</v>
      </c>
      <c r="D2782" s="4" t="s">
        <v>8</v>
      </c>
      <c r="E2782" s="4" t="s">
        <v>6463</v>
      </c>
      <c r="F2782" s="5"/>
    </row>
    <row r="2783">
      <c r="A2783" s="3" t="s">
        <v>6464</v>
      </c>
      <c r="B2783" s="4" t="s">
        <v>7</v>
      </c>
      <c r="C2783" s="4" t="s">
        <v>14</v>
      </c>
      <c r="D2783" s="4" t="s">
        <v>14</v>
      </c>
      <c r="E2783" s="4" t="s">
        <v>6465</v>
      </c>
      <c r="F2783" s="5"/>
    </row>
    <row r="2784">
      <c r="A2784" s="3" t="s">
        <v>6466</v>
      </c>
      <c r="B2784" s="4" t="s">
        <v>7</v>
      </c>
      <c r="C2784" s="4" t="s">
        <v>8</v>
      </c>
      <c r="D2784" s="4" t="s">
        <v>8</v>
      </c>
      <c r="E2784" s="4" t="s">
        <v>6467</v>
      </c>
      <c r="F2784" s="5"/>
    </row>
    <row r="2785">
      <c r="A2785" s="3" t="s">
        <v>6468</v>
      </c>
      <c r="B2785" s="4" t="s">
        <v>8</v>
      </c>
      <c r="C2785" s="4" t="s">
        <v>8</v>
      </c>
      <c r="D2785" s="4" t="s">
        <v>8</v>
      </c>
      <c r="E2785" s="4" t="s">
        <v>6469</v>
      </c>
      <c r="F2785" s="5"/>
    </row>
    <row r="2786">
      <c r="A2786" s="3" t="s">
        <v>6470</v>
      </c>
      <c r="B2786" s="4" t="s">
        <v>8</v>
      </c>
      <c r="C2786" s="4" t="s">
        <v>14</v>
      </c>
      <c r="D2786" s="4" t="s">
        <v>14</v>
      </c>
      <c r="E2786" s="5"/>
      <c r="F2786" s="4" t="s">
        <v>6471</v>
      </c>
    </row>
    <row r="2787">
      <c r="A2787" s="3" t="s">
        <v>6472</v>
      </c>
      <c r="B2787" s="4" t="s">
        <v>11</v>
      </c>
      <c r="C2787" s="4" t="s">
        <v>11</v>
      </c>
      <c r="D2787" s="4" t="s">
        <v>11</v>
      </c>
      <c r="E2787" s="4" t="s">
        <v>6473</v>
      </c>
      <c r="F2787" s="4" t="s">
        <v>6474</v>
      </c>
    </row>
    <row r="2788">
      <c r="A2788" s="3" t="s">
        <v>6475</v>
      </c>
      <c r="B2788" s="4" t="s">
        <v>7</v>
      </c>
      <c r="C2788" s="4" t="s">
        <v>11</v>
      </c>
      <c r="D2788" s="4" t="s">
        <v>11</v>
      </c>
      <c r="E2788" s="4" t="s">
        <v>6476</v>
      </c>
      <c r="F2788" s="4" t="s">
        <v>6477</v>
      </c>
    </row>
    <row r="2789">
      <c r="A2789" s="3" t="s">
        <v>6478</v>
      </c>
      <c r="B2789" s="4" t="s">
        <v>14</v>
      </c>
      <c r="C2789" s="4" t="s">
        <v>14</v>
      </c>
      <c r="D2789" s="4" t="s">
        <v>14</v>
      </c>
      <c r="E2789" s="4" t="s">
        <v>6479</v>
      </c>
      <c r="F2789" s="5"/>
    </row>
    <row r="2790">
      <c r="A2790" s="3" t="s">
        <v>6480</v>
      </c>
      <c r="B2790" s="4" t="s">
        <v>11</v>
      </c>
      <c r="C2790" s="4" t="s">
        <v>14</v>
      </c>
      <c r="D2790" s="4" t="s">
        <v>14</v>
      </c>
      <c r="E2790" s="4" t="s">
        <v>6481</v>
      </c>
      <c r="F2790" s="5"/>
    </row>
    <row r="2791">
      <c r="A2791" s="3" t="s">
        <v>6482</v>
      </c>
      <c r="B2791" s="4" t="s">
        <v>11</v>
      </c>
      <c r="C2791" s="4" t="s">
        <v>11</v>
      </c>
      <c r="D2791" s="4" t="s">
        <v>11</v>
      </c>
      <c r="E2791" s="4" t="s">
        <v>6483</v>
      </c>
      <c r="F2791" s="5"/>
    </row>
    <row r="2792">
      <c r="A2792" s="3" t="s">
        <v>6484</v>
      </c>
      <c r="B2792" s="4" t="s">
        <v>14</v>
      </c>
      <c r="C2792" s="4" t="s">
        <v>8</v>
      </c>
      <c r="D2792" s="4" t="s">
        <v>8</v>
      </c>
      <c r="E2792" s="4" t="s">
        <v>6485</v>
      </c>
      <c r="F2792" s="5"/>
    </row>
    <row r="2793">
      <c r="A2793" s="3" t="s">
        <v>6486</v>
      </c>
      <c r="B2793" s="4" t="s">
        <v>11</v>
      </c>
      <c r="C2793" s="4" t="s">
        <v>11</v>
      </c>
      <c r="D2793" s="4" t="s">
        <v>11</v>
      </c>
      <c r="E2793" s="4" t="s">
        <v>6487</v>
      </c>
      <c r="F2793" s="4" t="s">
        <v>6488</v>
      </c>
    </row>
    <row r="2794">
      <c r="A2794" s="3" t="s">
        <v>6489</v>
      </c>
      <c r="B2794" s="4" t="s">
        <v>14</v>
      </c>
      <c r="C2794" s="4" t="s">
        <v>11</v>
      </c>
      <c r="D2794" s="4" t="s">
        <v>11</v>
      </c>
      <c r="E2794" s="4" t="s">
        <v>6490</v>
      </c>
      <c r="F2794" s="4" t="s">
        <v>6491</v>
      </c>
    </row>
    <row r="2795">
      <c r="A2795" s="3" t="s">
        <v>6492</v>
      </c>
      <c r="B2795" s="4" t="s">
        <v>7</v>
      </c>
      <c r="C2795" s="4" t="s">
        <v>8</v>
      </c>
      <c r="D2795" s="4" t="s">
        <v>8</v>
      </c>
      <c r="E2795" s="4" t="s">
        <v>6493</v>
      </c>
      <c r="F2795" s="5"/>
    </row>
    <row r="2796">
      <c r="A2796" s="3" t="s">
        <v>6494</v>
      </c>
      <c r="B2796" s="4" t="s">
        <v>8</v>
      </c>
      <c r="C2796" s="4" t="s">
        <v>14</v>
      </c>
      <c r="D2796" s="4" t="s">
        <v>14</v>
      </c>
      <c r="E2796" s="5"/>
      <c r="F2796" s="4" t="s">
        <v>6495</v>
      </c>
    </row>
    <row r="2797">
      <c r="A2797" s="3" t="s">
        <v>6496</v>
      </c>
      <c r="B2797" s="4" t="s">
        <v>8</v>
      </c>
      <c r="C2797" s="4" t="s">
        <v>14</v>
      </c>
      <c r="D2797" s="4" t="s">
        <v>14</v>
      </c>
      <c r="E2797" s="4" t="s">
        <v>6497</v>
      </c>
      <c r="F2797" s="5"/>
    </row>
    <row r="2798">
      <c r="A2798" s="3" t="s">
        <v>6498</v>
      </c>
      <c r="B2798" s="4" t="s">
        <v>7</v>
      </c>
      <c r="C2798" s="4" t="s">
        <v>14</v>
      </c>
      <c r="D2798" s="4" t="s">
        <v>14</v>
      </c>
      <c r="E2798" s="4" t="s">
        <v>6499</v>
      </c>
      <c r="F2798" s="5"/>
    </row>
    <row r="2799">
      <c r="A2799" s="3" t="s">
        <v>6500</v>
      </c>
      <c r="B2799" s="4" t="s">
        <v>14</v>
      </c>
      <c r="C2799" s="4" t="s">
        <v>14</v>
      </c>
      <c r="D2799" s="4" t="s">
        <v>14</v>
      </c>
      <c r="E2799" s="4" t="s">
        <v>6501</v>
      </c>
      <c r="F2799" s="5"/>
    </row>
    <row r="2800">
      <c r="A2800" s="3" t="s">
        <v>6502</v>
      </c>
      <c r="B2800" s="4" t="s">
        <v>11</v>
      </c>
      <c r="C2800" s="4" t="s">
        <v>11</v>
      </c>
      <c r="D2800" s="4" t="s">
        <v>11</v>
      </c>
      <c r="E2800" s="4" t="s">
        <v>6503</v>
      </c>
      <c r="F2800" s="5"/>
    </row>
    <row r="2801">
      <c r="A2801" s="3" t="s">
        <v>6504</v>
      </c>
      <c r="B2801" s="4" t="s">
        <v>8</v>
      </c>
      <c r="C2801" s="4" t="s">
        <v>8</v>
      </c>
      <c r="D2801" s="4" t="s">
        <v>8</v>
      </c>
      <c r="E2801" s="4" t="s">
        <v>6505</v>
      </c>
      <c r="F2801" s="5"/>
    </row>
    <row r="2802">
      <c r="A2802" s="3" t="s">
        <v>6506</v>
      </c>
      <c r="B2802" s="4" t="s">
        <v>14</v>
      </c>
      <c r="C2802" s="4" t="s">
        <v>14</v>
      </c>
      <c r="D2802" s="4" t="s">
        <v>14</v>
      </c>
      <c r="E2802" s="5"/>
      <c r="F2802" s="4" t="s">
        <v>6507</v>
      </c>
    </row>
    <row r="2803">
      <c r="A2803" s="6" t="s">
        <v>6508</v>
      </c>
      <c r="B2803" s="7" t="s">
        <v>8</v>
      </c>
      <c r="C2803" s="7" t="s">
        <v>7</v>
      </c>
      <c r="D2803" s="7" t="s">
        <v>7</v>
      </c>
      <c r="E2803" s="7" t="s">
        <v>6509</v>
      </c>
      <c r="F2803" s="8"/>
    </row>
    <row r="2804">
      <c r="A2804" s="3" t="s">
        <v>6510</v>
      </c>
      <c r="B2804" s="4" t="s">
        <v>14</v>
      </c>
      <c r="C2804" s="4" t="s">
        <v>11</v>
      </c>
      <c r="D2804" s="4" t="s">
        <v>11</v>
      </c>
      <c r="E2804" s="4" t="s">
        <v>6511</v>
      </c>
      <c r="F2804" s="5"/>
    </row>
    <row r="2805">
      <c r="A2805" s="3" t="s">
        <v>6512</v>
      </c>
      <c r="B2805" s="4" t="s">
        <v>14</v>
      </c>
      <c r="C2805" s="4" t="s">
        <v>8</v>
      </c>
      <c r="D2805" s="4" t="s">
        <v>8</v>
      </c>
      <c r="E2805" s="4" t="s">
        <v>6513</v>
      </c>
      <c r="F2805" s="4" t="s">
        <v>6514</v>
      </c>
    </row>
    <row r="2806">
      <c r="A2806" s="3" t="s">
        <v>6515</v>
      </c>
      <c r="B2806" s="4" t="s">
        <v>7</v>
      </c>
      <c r="C2806" s="4" t="s">
        <v>14</v>
      </c>
      <c r="D2806" s="4" t="s">
        <v>14</v>
      </c>
      <c r="E2806" s="5"/>
      <c r="F2806" s="4" t="s">
        <v>6516</v>
      </c>
    </row>
    <row r="2807">
      <c r="A2807" s="3" t="s">
        <v>6517</v>
      </c>
      <c r="B2807" s="4" t="s">
        <v>7</v>
      </c>
      <c r="C2807" s="4" t="s">
        <v>8</v>
      </c>
      <c r="D2807" s="4" t="s">
        <v>8</v>
      </c>
      <c r="E2807" s="5"/>
      <c r="F2807" s="4" t="s">
        <v>6518</v>
      </c>
    </row>
    <row r="2808">
      <c r="A2808" s="3" t="s">
        <v>6519</v>
      </c>
      <c r="B2808" s="4" t="s">
        <v>14</v>
      </c>
      <c r="C2808" s="4" t="s">
        <v>14</v>
      </c>
      <c r="D2808" s="4" t="s">
        <v>14</v>
      </c>
      <c r="E2808" s="4" t="s">
        <v>6520</v>
      </c>
      <c r="F2808" s="5"/>
    </row>
    <row r="2809">
      <c r="A2809" s="3" t="s">
        <v>6521</v>
      </c>
      <c r="B2809" s="4" t="s">
        <v>14</v>
      </c>
      <c r="C2809" s="4" t="s">
        <v>14</v>
      </c>
      <c r="D2809" s="4" t="s">
        <v>14</v>
      </c>
      <c r="E2809" s="4" t="s">
        <v>6522</v>
      </c>
      <c r="F2809" s="5"/>
    </row>
    <row r="2810">
      <c r="A2810" s="3" t="s">
        <v>6523</v>
      </c>
      <c r="B2810" s="4" t="s">
        <v>14</v>
      </c>
      <c r="C2810" s="4" t="s">
        <v>14</v>
      </c>
      <c r="D2810" s="4" t="s">
        <v>14</v>
      </c>
      <c r="E2810" s="4" t="s">
        <v>6524</v>
      </c>
      <c r="F2810" s="4" t="s">
        <v>6525</v>
      </c>
    </row>
    <row r="2811">
      <c r="A2811" s="3" t="s">
        <v>6526</v>
      </c>
      <c r="B2811" s="4" t="s">
        <v>11</v>
      </c>
      <c r="C2811" s="4" t="s">
        <v>14</v>
      </c>
      <c r="D2811" s="4" t="s">
        <v>14</v>
      </c>
      <c r="E2811" s="5"/>
      <c r="F2811" s="4" t="s">
        <v>6527</v>
      </c>
    </row>
    <row r="2812">
      <c r="A2812" s="3" t="s">
        <v>6528</v>
      </c>
      <c r="B2812" s="4" t="s">
        <v>14</v>
      </c>
      <c r="C2812" s="4" t="s">
        <v>14</v>
      </c>
      <c r="D2812" s="4" t="s">
        <v>14</v>
      </c>
      <c r="E2812" s="4" t="s">
        <v>6529</v>
      </c>
      <c r="F2812" s="5"/>
    </row>
    <row r="2813">
      <c r="A2813" s="3" t="s">
        <v>6530</v>
      </c>
      <c r="B2813" s="4" t="s">
        <v>7</v>
      </c>
      <c r="C2813" s="4" t="s">
        <v>14</v>
      </c>
      <c r="D2813" s="4" t="s">
        <v>14</v>
      </c>
      <c r="E2813" s="4" t="s">
        <v>6531</v>
      </c>
      <c r="F2813" s="5"/>
    </row>
    <row r="2814">
      <c r="A2814" s="3" t="s">
        <v>6532</v>
      </c>
      <c r="B2814" s="4" t="s">
        <v>8</v>
      </c>
      <c r="C2814" s="4" t="s">
        <v>8</v>
      </c>
      <c r="D2814" s="4" t="s">
        <v>8</v>
      </c>
      <c r="E2814" s="4" t="s">
        <v>6533</v>
      </c>
      <c r="F2814" s="5"/>
    </row>
    <row r="2815">
      <c r="A2815" s="3" t="s">
        <v>6534</v>
      </c>
      <c r="B2815" s="4" t="s">
        <v>11</v>
      </c>
      <c r="C2815" s="4" t="s">
        <v>11</v>
      </c>
      <c r="D2815" s="4" t="s">
        <v>11</v>
      </c>
      <c r="E2815" s="4" t="s">
        <v>6535</v>
      </c>
      <c r="F2815" s="4" t="s">
        <v>6536</v>
      </c>
    </row>
    <row r="2816">
      <c r="A2816" s="3" t="s">
        <v>6537</v>
      </c>
      <c r="B2816" s="4" t="s">
        <v>14</v>
      </c>
      <c r="C2816" s="4" t="s">
        <v>14</v>
      </c>
      <c r="D2816" s="4" t="s">
        <v>14</v>
      </c>
      <c r="E2816" s="4" t="s">
        <v>6538</v>
      </c>
      <c r="F2816" s="5"/>
    </row>
    <row r="2817">
      <c r="A2817" s="3" t="s">
        <v>6539</v>
      </c>
      <c r="B2817" s="4" t="s">
        <v>14</v>
      </c>
      <c r="C2817" s="4" t="s">
        <v>14</v>
      </c>
      <c r="D2817" s="4" t="s">
        <v>14</v>
      </c>
      <c r="E2817" s="4" t="s">
        <v>6540</v>
      </c>
      <c r="F2817" s="5"/>
    </row>
    <row r="2818">
      <c r="A2818" s="3" t="s">
        <v>6541</v>
      </c>
      <c r="B2818" s="4" t="s">
        <v>14</v>
      </c>
      <c r="C2818" s="4" t="s">
        <v>8</v>
      </c>
      <c r="D2818" s="4" t="s">
        <v>8</v>
      </c>
      <c r="E2818" s="4" t="s">
        <v>6542</v>
      </c>
      <c r="F2818" s="5"/>
    </row>
    <row r="2819">
      <c r="A2819" s="3" t="s">
        <v>6543</v>
      </c>
      <c r="B2819" s="4" t="s">
        <v>7</v>
      </c>
      <c r="C2819" s="4" t="s">
        <v>14</v>
      </c>
      <c r="D2819" s="4" t="s">
        <v>14</v>
      </c>
      <c r="E2819" s="4" t="s">
        <v>6544</v>
      </c>
      <c r="F2819" s="5"/>
    </row>
    <row r="2820">
      <c r="A2820" s="3" t="s">
        <v>6545</v>
      </c>
      <c r="B2820" s="4" t="s">
        <v>14</v>
      </c>
      <c r="C2820" s="4" t="s">
        <v>14</v>
      </c>
      <c r="D2820" s="4" t="s">
        <v>14</v>
      </c>
      <c r="E2820" s="4" t="s">
        <v>6546</v>
      </c>
      <c r="F2820" s="4" t="s">
        <v>6547</v>
      </c>
    </row>
    <row r="2821">
      <c r="A2821" s="3" t="s">
        <v>6548</v>
      </c>
      <c r="B2821" s="4" t="s">
        <v>7</v>
      </c>
      <c r="C2821" s="4" t="s">
        <v>14</v>
      </c>
      <c r="D2821" s="4" t="s">
        <v>14</v>
      </c>
      <c r="E2821" s="4" t="s">
        <v>6549</v>
      </c>
      <c r="F2821" s="5"/>
    </row>
    <row r="2822">
      <c r="A2822" s="3" t="s">
        <v>6550</v>
      </c>
      <c r="B2822" s="4" t="s">
        <v>8</v>
      </c>
      <c r="C2822" s="4" t="s">
        <v>8</v>
      </c>
      <c r="D2822" s="4" t="s">
        <v>8</v>
      </c>
      <c r="E2822" s="4" t="s">
        <v>6551</v>
      </c>
      <c r="F2822" s="5"/>
    </row>
    <row r="2823">
      <c r="A2823" s="3" t="s">
        <v>6552</v>
      </c>
      <c r="B2823" s="4" t="s">
        <v>8</v>
      </c>
      <c r="C2823" s="4" t="s">
        <v>8</v>
      </c>
      <c r="D2823" s="4" t="s">
        <v>8</v>
      </c>
      <c r="E2823" s="4" t="s">
        <v>6553</v>
      </c>
      <c r="F2823" s="4" t="s">
        <v>6554</v>
      </c>
    </row>
    <row r="2824">
      <c r="A2824" s="3" t="s">
        <v>6555</v>
      </c>
      <c r="B2824" s="4" t="s">
        <v>14</v>
      </c>
      <c r="C2824" s="4" t="s">
        <v>8</v>
      </c>
      <c r="D2824" s="4" t="s">
        <v>8</v>
      </c>
      <c r="E2824" s="4" t="s">
        <v>6556</v>
      </c>
      <c r="F2824" s="5"/>
    </row>
    <row r="2825">
      <c r="A2825" s="3" t="s">
        <v>6557</v>
      </c>
      <c r="B2825" s="4" t="s">
        <v>14</v>
      </c>
      <c r="C2825" s="4" t="s">
        <v>11</v>
      </c>
      <c r="D2825" s="4" t="s">
        <v>11</v>
      </c>
      <c r="E2825" s="4" t="s">
        <v>6558</v>
      </c>
      <c r="F2825" s="4" t="s">
        <v>6559</v>
      </c>
    </row>
    <row r="2826">
      <c r="A2826" s="3" t="s">
        <v>6560</v>
      </c>
      <c r="B2826" s="4" t="s">
        <v>8</v>
      </c>
      <c r="C2826" s="4" t="s">
        <v>14</v>
      </c>
      <c r="D2826" s="4" t="s">
        <v>14</v>
      </c>
      <c r="E2826" s="4" t="s">
        <v>6561</v>
      </c>
      <c r="F2826" s="5"/>
    </row>
    <row r="2827">
      <c r="A2827" s="3" t="s">
        <v>6562</v>
      </c>
      <c r="B2827" s="4" t="s">
        <v>11</v>
      </c>
      <c r="C2827" s="4" t="s">
        <v>11</v>
      </c>
      <c r="D2827" s="4" t="s">
        <v>11</v>
      </c>
      <c r="E2827" s="4" t="s">
        <v>6563</v>
      </c>
      <c r="F2827" s="4" t="s">
        <v>6564</v>
      </c>
    </row>
    <row r="2828">
      <c r="A2828" s="3" t="s">
        <v>6565</v>
      </c>
      <c r="B2828" s="4" t="s">
        <v>14</v>
      </c>
      <c r="C2828" s="4" t="s">
        <v>14</v>
      </c>
      <c r="D2828" s="4" t="s">
        <v>14</v>
      </c>
      <c r="E2828" s="4" t="s">
        <v>6566</v>
      </c>
      <c r="F2828" s="5"/>
    </row>
    <row r="2829">
      <c r="A2829" s="3" t="s">
        <v>6567</v>
      </c>
      <c r="B2829" s="4" t="s">
        <v>7</v>
      </c>
      <c r="C2829" s="4" t="s">
        <v>8</v>
      </c>
      <c r="D2829" s="4" t="s">
        <v>8</v>
      </c>
      <c r="E2829" s="4" t="s">
        <v>6568</v>
      </c>
      <c r="F2829" s="5"/>
    </row>
    <row r="2830">
      <c r="A2830" s="3" t="s">
        <v>6569</v>
      </c>
      <c r="B2830" s="4" t="s">
        <v>11</v>
      </c>
      <c r="C2830" s="4" t="s">
        <v>11</v>
      </c>
      <c r="D2830" s="4" t="s">
        <v>11</v>
      </c>
      <c r="E2830" s="4" t="s">
        <v>6570</v>
      </c>
      <c r="F2830" s="5"/>
    </row>
    <row r="2831">
      <c r="A2831" s="3" t="s">
        <v>6571</v>
      </c>
      <c r="B2831" s="4" t="s">
        <v>11</v>
      </c>
      <c r="C2831" s="4" t="s">
        <v>11</v>
      </c>
      <c r="D2831" s="4" t="s">
        <v>11</v>
      </c>
      <c r="E2831" s="4" t="s">
        <v>6572</v>
      </c>
      <c r="F2831" s="4" t="s">
        <v>6573</v>
      </c>
    </row>
    <row r="2832">
      <c r="A2832" s="6" t="s">
        <v>6574</v>
      </c>
      <c r="B2832" s="7" t="s">
        <v>8</v>
      </c>
      <c r="C2832" s="7" t="s">
        <v>7</v>
      </c>
      <c r="D2832" s="7" t="s">
        <v>7</v>
      </c>
      <c r="E2832" s="7" t="s">
        <v>6575</v>
      </c>
      <c r="F2832" s="8"/>
    </row>
    <row r="2833">
      <c r="A2833" s="3" t="s">
        <v>6576</v>
      </c>
      <c r="B2833" s="4" t="s">
        <v>14</v>
      </c>
      <c r="C2833" s="4" t="s">
        <v>11</v>
      </c>
      <c r="D2833" s="4" t="s">
        <v>11</v>
      </c>
      <c r="E2833" s="4" t="s">
        <v>6577</v>
      </c>
      <c r="F2833" s="5"/>
    </row>
    <row r="2834">
      <c r="A2834" s="3" t="s">
        <v>6578</v>
      </c>
      <c r="B2834" s="4" t="s">
        <v>14</v>
      </c>
      <c r="C2834" s="4" t="s">
        <v>14</v>
      </c>
      <c r="D2834" s="4" t="s">
        <v>14</v>
      </c>
      <c r="E2834" s="4" t="s">
        <v>6579</v>
      </c>
      <c r="F2834" s="5"/>
    </row>
    <row r="2835">
      <c r="A2835" s="3" t="s">
        <v>6580</v>
      </c>
      <c r="B2835" s="4" t="s">
        <v>14</v>
      </c>
      <c r="C2835" s="4" t="s">
        <v>8</v>
      </c>
      <c r="D2835" s="4" t="s">
        <v>8</v>
      </c>
      <c r="E2835" s="4" t="s">
        <v>6581</v>
      </c>
      <c r="F2835" s="5"/>
    </row>
    <row r="2836">
      <c r="A2836" s="3" t="s">
        <v>6582</v>
      </c>
      <c r="B2836" s="4" t="s">
        <v>11</v>
      </c>
      <c r="C2836" s="4" t="s">
        <v>11</v>
      </c>
      <c r="D2836" s="4" t="s">
        <v>11</v>
      </c>
      <c r="E2836" s="4" t="s">
        <v>6583</v>
      </c>
      <c r="F2836" s="5"/>
    </row>
    <row r="2837">
      <c r="A2837" s="3" t="s">
        <v>6584</v>
      </c>
      <c r="B2837" s="4" t="s">
        <v>14</v>
      </c>
      <c r="C2837" s="4" t="s">
        <v>8</v>
      </c>
      <c r="D2837" s="4" t="s">
        <v>8</v>
      </c>
      <c r="E2837" s="4" t="s">
        <v>6585</v>
      </c>
      <c r="F2837" s="5"/>
    </row>
    <row r="2838">
      <c r="A2838" s="3" t="s">
        <v>6586</v>
      </c>
      <c r="B2838" s="4" t="s">
        <v>14</v>
      </c>
      <c r="C2838" s="4" t="s">
        <v>14</v>
      </c>
      <c r="D2838" s="4" t="s">
        <v>14</v>
      </c>
      <c r="E2838" s="4" t="s">
        <v>6587</v>
      </c>
      <c r="F2838" s="5"/>
    </row>
    <row r="2839">
      <c r="A2839" s="3" t="s">
        <v>6588</v>
      </c>
      <c r="B2839" s="4" t="s">
        <v>11</v>
      </c>
      <c r="C2839" s="4" t="s">
        <v>14</v>
      </c>
      <c r="D2839" s="4" t="s">
        <v>14</v>
      </c>
      <c r="E2839" s="4" t="s">
        <v>6589</v>
      </c>
      <c r="F2839" s="5"/>
    </row>
    <row r="2840">
      <c r="A2840" s="3" t="s">
        <v>6590</v>
      </c>
      <c r="B2840" s="4" t="s">
        <v>8</v>
      </c>
      <c r="C2840" s="4" t="s">
        <v>8</v>
      </c>
      <c r="D2840" s="4" t="s">
        <v>8</v>
      </c>
      <c r="E2840" s="4" t="s">
        <v>6591</v>
      </c>
      <c r="F2840" s="5"/>
    </row>
    <row r="2841">
      <c r="A2841" s="3" t="s">
        <v>6592</v>
      </c>
      <c r="B2841" s="4" t="s">
        <v>7</v>
      </c>
      <c r="C2841" s="4" t="s">
        <v>14</v>
      </c>
      <c r="D2841" s="4" t="s">
        <v>14</v>
      </c>
      <c r="E2841" s="4" t="s">
        <v>6593</v>
      </c>
      <c r="F2841" s="5"/>
    </row>
    <row r="2842">
      <c r="A2842" s="6" t="s">
        <v>6594</v>
      </c>
      <c r="B2842" s="7" t="s">
        <v>8</v>
      </c>
      <c r="C2842" s="7" t="s">
        <v>7</v>
      </c>
      <c r="D2842" s="7" t="s">
        <v>7</v>
      </c>
      <c r="E2842" s="7" t="s">
        <v>6595</v>
      </c>
      <c r="F2842" s="8"/>
    </row>
    <row r="2843">
      <c r="A2843" s="3" t="s">
        <v>6596</v>
      </c>
      <c r="B2843" s="4" t="s">
        <v>8</v>
      </c>
      <c r="C2843" s="4" t="s">
        <v>8</v>
      </c>
      <c r="D2843" s="4" t="s">
        <v>8</v>
      </c>
      <c r="E2843" s="4" t="s">
        <v>6597</v>
      </c>
      <c r="F2843" s="5"/>
    </row>
    <row r="2844">
      <c r="A2844" s="3" t="s">
        <v>6598</v>
      </c>
      <c r="B2844" s="4" t="s">
        <v>14</v>
      </c>
      <c r="C2844" s="4" t="s">
        <v>14</v>
      </c>
      <c r="D2844" s="4" t="s">
        <v>14</v>
      </c>
      <c r="E2844" s="4" t="s">
        <v>6599</v>
      </c>
      <c r="F2844" s="4" t="s">
        <v>6600</v>
      </c>
    </row>
    <row r="2845">
      <c r="A2845" s="3" t="s">
        <v>6601</v>
      </c>
      <c r="B2845" s="4" t="s">
        <v>7</v>
      </c>
      <c r="C2845" s="4" t="s">
        <v>14</v>
      </c>
      <c r="D2845" s="4" t="s">
        <v>14</v>
      </c>
      <c r="E2845" s="4" t="s">
        <v>6602</v>
      </c>
      <c r="F2845" s="5"/>
    </row>
    <row r="2846">
      <c r="A2846" s="3" t="s">
        <v>6603</v>
      </c>
      <c r="B2846" s="4" t="s">
        <v>14</v>
      </c>
      <c r="C2846" s="4" t="s">
        <v>11</v>
      </c>
      <c r="D2846" s="4" t="s">
        <v>11</v>
      </c>
      <c r="E2846" s="4" t="s">
        <v>6604</v>
      </c>
      <c r="F2846" s="5"/>
    </row>
    <row r="2847">
      <c r="A2847" s="3" t="s">
        <v>6605</v>
      </c>
      <c r="B2847" s="4" t="s">
        <v>14</v>
      </c>
      <c r="C2847" s="4" t="s">
        <v>14</v>
      </c>
      <c r="D2847" s="4" t="s">
        <v>14</v>
      </c>
      <c r="E2847" s="4" t="s">
        <v>6606</v>
      </c>
      <c r="F2847" s="5"/>
    </row>
    <row r="2848">
      <c r="A2848" s="3" t="s">
        <v>6607</v>
      </c>
      <c r="B2848" s="4" t="s">
        <v>14</v>
      </c>
      <c r="C2848" s="4" t="s">
        <v>14</v>
      </c>
      <c r="D2848" s="4" t="s">
        <v>14</v>
      </c>
      <c r="E2848" s="4" t="s">
        <v>6608</v>
      </c>
      <c r="F2848" s="4" t="s">
        <v>6609</v>
      </c>
    </row>
    <row r="2849">
      <c r="A2849" s="3" t="s">
        <v>6610</v>
      </c>
      <c r="B2849" s="4" t="s">
        <v>7</v>
      </c>
      <c r="C2849" s="4" t="s">
        <v>11</v>
      </c>
      <c r="D2849" s="4" t="s">
        <v>11</v>
      </c>
      <c r="E2849" s="4" t="s">
        <v>6611</v>
      </c>
      <c r="F2849" s="4" t="s">
        <v>6612</v>
      </c>
    </row>
    <row r="2850">
      <c r="A2850" s="3" t="s">
        <v>6613</v>
      </c>
      <c r="B2850" s="4" t="s">
        <v>7</v>
      </c>
      <c r="C2850" s="4" t="s">
        <v>14</v>
      </c>
      <c r="D2850" s="4" t="s">
        <v>14</v>
      </c>
      <c r="E2850" s="4" t="s">
        <v>6614</v>
      </c>
      <c r="F2850" s="5"/>
    </row>
    <row r="2851">
      <c r="A2851" s="3" t="s">
        <v>6615</v>
      </c>
      <c r="B2851" s="4" t="s">
        <v>7</v>
      </c>
      <c r="C2851" s="4" t="s">
        <v>11</v>
      </c>
      <c r="D2851" s="4" t="s">
        <v>11</v>
      </c>
      <c r="E2851" s="4" t="s">
        <v>6616</v>
      </c>
      <c r="F2851" s="5"/>
    </row>
    <row r="2852">
      <c r="A2852" s="3" t="s">
        <v>6617</v>
      </c>
      <c r="B2852" s="4" t="s">
        <v>7</v>
      </c>
      <c r="C2852" s="4" t="s">
        <v>11</v>
      </c>
      <c r="D2852" s="4" t="s">
        <v>11</v>
      </c>
      <c r="E2852" s="4" t="s">
        <v>6618</v>
      </c>
      <c r="F2852" s="5"/>
    </row>
    <row r="2853">
      <c r="A2853" s="3" t="s">
        <v>6619</v>
      </c>
      <c r="B2853" s="4" t="s">
        <v>7</v>
      </c>
      <c r="C2853" s="4" t="s">
        <v>14</v>
      </c>
      <c r="D2853" s="4" t="s">
        <v>14</v>
      </c>
      <c r="E2853" s="4" t="s">
        <v>6620</v>
      </c>
      <c r="F2853" s="5"/>
    </row>
    <row r="2854">
      <c r="A2854" s="3" t="s">
        <v>6621</v>
      </c>
      <c r="B2854" s="4" t="s">
        <v>7</v>
      </c>
      <c r="C2854" s="4" t="s">
        <v>8</v>
      </c>
      <c r="D2854" s="4" t="s">
        <v>8</v>
      </c>
      <c r="E2854" s="4" t="s">
        <v>6622</v>
      </c>
      <c r="F2854" s="5"/>
    </row>
    <row r="2855">
      <c r="A2855" s="3" t="s">
        <v>6623</v>
      </c>
      <c r="B2855" s="4" t="s">
        <v>7</v>
      </c>
      <c r="C2855" s="4" t="s">
        <v>8</v>
      </c>
      <c r="D2855" s="4" t="s">
        <v>8</v>
      </c>
      <c r="E2855" s="4" t="s">
        <v>6624</v>
      </c>
      <c r="F2855" s="5"/>
    </row>
    <row r="2856">
      <c r="A2856" s="3" t="s">
        <v>6625</v>
      </c>
      <c r="B2856" s="4" t="s">
        <v>7</v>
      </c>
      <c r="C2856" s="4" t="s">
        <v>14</v>
      </c>
      <c r="D2856" s="4" t="s">
        <v>14</v>
      </c>
      <c r="E2856" s="4" t="s">
        <v>6626</v>
      </c>
      <c r="F2856" s="4" t="s">
        <v>6627</v>
      </c>
    </row>
    <row r="2857">
      <c r="A2857" s="3" t="s">
        <v>6628</v>
      </c>
      <c r="B2857" s="4" t="s">
        <v>7</v>
      </c>
      <c r="C2857" s="4" t="s">
        <v>14</v>
      </c>
      <c r="D2857" s="4" t="s">
        <v>14</v>
      </c>
      <c r="E2857" s="4" t="s">
        <v>6629</v>
      </c>
      <c r="F2857" s="5"/>
    </row>
    <row r="2858">
      <c r="A2858" s="3" t="s">
        <v>6630</v>
      </c>
      <c r="B2858" s="4" t="s">
        <v>7</v>
      </c>
      <c r="C2858" s="4" t="s">
        <v>8</v>
      </c>
      <c r="D2858" s="4" t="s">
        <v>8</v>
      </c>
      <c r="E2858" s="4" t="s">
        <v>6631</v>
      </c>
      <c r="F2858" s="5"/>
    </row>
    <row r="2859">
      <c r="A2859" s="3" t="s">
        <v>6632</v>
      </c>
      <c r="B2859" s="4" t="s">
        <v>7</v>
      </c>
      <c r="C2859" s="4" t="s">
        <v>14</v>
      </c>
      <c r="D2859" s="4" t="s">
        <v>14</v>
      </c>
      <c r="E2859" s="5"/>
      <c r="F2859" s="4" t="s">
        <v>6633</v>
      </c>
    </row>
    <row r="2860">
      <c r="A2860" s="3" t="s">
        <v>6634</v>
      </c>
      <c r="B2860" s="4" t="s">
        <v>7</v>
      </c>
      <c r="C2860" s="4" t="s">
        <v>11</v>
      </c>
      <c r="D2860" s="4" t="s">
        <v>11</v>
      </c>
      <c r="E2860" s="4" t="s">
        <v>6635</v>
      </c>
      <c r="F2860" s="5"/>
    </row>
    <row r="2861">
      <c r="A2861" s="3" t="s">
        <v>6636</v>
      </c>
      <c r="B2861" s="4" t="s">
        <v>8</v>
      </c>
      <c r="C2861" s="4" t="s">
        <v>8</v>
      </c>
      <c r="D2861" s="4" t="s">
        <v>8</v>
      </c>
      <c r="E2861" s="4" t="s">
        <v>6637</v>
      </c>
      <c r="F2861" s="5"/>
    </row>
    <row r="2862">
      <c r="A2862" s="3" t="s">
        <v>6638</v>
      </c>
      <c r="B2862" s="4" t="s">
        <v>7</v>
      </c>
      <c r="C2862" s="4" t="s">
        <v>14</v>
      </c>
      <c r="D2862" s="4" t="s">
        <v>14</v>
      </c>
      <c r="E2862" s="5"/>
      <c r="F2862" s="4" t="s">
        <v>6639</v>
      </c>
    </row>
    <row r="2863">
      <c r="A2863" s="3" t="s">
        <v>6640</v>
      </c>
      <c r="B2863" s="4" t="s">
        <v>7</v>
      </c>
      <c r="C2863" s="4" t="s">
        <v>11</v>
      </c>
      <c r="D2863" s="4" t="s">
        <v>11</v>
      </c>
      <c r="E2863" s="4" t="s">
        <v>6641</v>
      </c>
      <c r="F2863" s="4" t="s">
        <v>6642</v>
      </c>
    </row>
    <row r="2864">
      <c r="A2864" s="3" t="s">
        <v>6643</v>
      </c>
      <c r="B2864" s="4" t="s">
        <v>7</v>
      </c>
      <c r="C2864" s="4" t="s">
        <v>8</v>
      </c>
      <c r="D2864" s="4" t="s">
        <v>8</v>
      </c>
      <c r="E2864" s="4" t="s">
        <v>6644</v>
      </c>
      <c r="F2864" s="5"/>
    </row>
    <row r="2865">
      <c r="A2865" s="3" t="s">
        <v>6645</v>
      </c>
      <c r="B2865" s="4" t="s">
        <v>7</v>
      </c>
      <c r="C2865" s="4" t="s">
        <v>14</v>
      </c>
      <c r="D2865" s="4" t="s">
        <v>14</v>
      </c>
      <c r="E2865" s="4" t="s">
        <v>6646</v>
      </c>
      <c r="F2865" s="5"/>
    </row>
    <row r="2866">
      <c r="A2866" s="3" t="s">
        <v>6647</v>
      </c>
      <c r="B2866" s="4" t="s">
        <v>14</v>
      </c>
      <c r="C2866" s="4" t="s">
        <v>14</v>
      </c>
      <c r="D2866" s="4" t="s">
        <v>14</v>
      </c>
      <c r="E2866" s="4" t="s">
        <v>6648</v>
      </c>
      <c r="F2866" s="5"/>
    </row>
    <row r="2867">
      <c r="A2867" s="3" t="s">
        <v>6649</v>
      </c>
      <c r="B2867" s="4" t="s">
        <v>14</v>
      </c>
      <c r="C2867" s="4" t="s">
        <v>14</v>
      </c>
      <c r="D2867" s="4" t="s">
        <v>14</v>
      </c>
      <c r="E2867" s="4" t="s">
        <v>6650</v>
      </c>
      <c r="F2867" s="5"/>
    </row>
    <row r="2868">
      <c r="A2868" s="3" t="s">
        <v>6651</v>
      </c>
      <c r="B2868" s="4" t="s">
        <v>14</v>
      </c>
      <c r="C2868" s="4" t="s">
        <v>14</v>
      </c>
      <c r="D2868" s="4" t="s">
        <v>14</v>
      </c>
      <c r="E2868" s="4" t="s">
        <v>6652</v>
      </c>
      <c r="F2868" s="5"/>
    </row>
    <row r="2869">
      <c r="A2869" s="3" t="s">
        <v>6653</v>
      </c>
      <c r="B2869" s="4" t="s">
        <v>8</v>
      </c>
      <c r="C2869" s="4" t="s">
        <v>14</v>
      </c>
      <c r="D2869" s="4" t="s">
        <v>14</v>
      </c>
      <c r="E2869" s="4" t="s">
        <v>6654</v>
      </c>
      <c r="F2869" s="5"/>
    </row>
    <row r="2870">
      <c r="A2870" s="3" t="s">
        <v>6655</v>
      </c>
      <c r="B2870" s="4" t="s">
        <v>14</v>
      </c>
      <c r="C2870" s="4" t="s">
        <v>14</v>
      </c>
      <c r="D2870" s="4" t="s">
        <v>14</v>
      </c>
      <c r="E2870" s="4" t="s">
        <v>6656</v>
      </c>
      <c r="F2870" s="4" t="s">
        <v>6657</v>
      </c>
    </row>
    <row r="2871">
      <c r="A2871" s="3" t="s">
        <v>6658</v>
      </c>
      <c r="B2871" s="4" t="s">
        <v>11</v>
      </c>
      <c r="C2871" s="4" t="s">
        <v>14</v>
      </c>
      <c r="D2871" s="4" t="s">
        <v>14</v>
      </c>
      <c r="E2871" s="4" t="s">
        <v>6659</v>
      </c>
      <c r="F2871" s="4" t="s">
        <v>6660</v>
      </c>
    </row>
    <row r="2872">
      <c r="A2872" s="3" t="s">
        <v>6661</v>
      </c>
      <c r="B2872" s="4" t="s">
        <v>11</v>
      </c>
      <c r="C2872" s="4" t="s">
        <v>11</v>
      </c>
      <c r="D2872" s="4" t="s">
        <v>11</v>
      </c>
      <c r="E2872" s="4" t="s">
        <v>6662</v>
      </c>
      <c r="F2872" s="4" t="s">
        <v>6663</v>
      </c>
    </row>
    <row r="2873">
      <c r="A2873" s="3" t="s">
        <v>6664</v>
      </c>
      <c r="B2873" s="4" t="s">
        <v>11</v>
      </c>
      <c r="C2873" s="4" t="s">
        <v>11</v>
      </c>
      <c r="D2873" s="4" t="s">
        <v>11</v>
      </c>
      <c r="E2873" s="5"/>
      <c r="F2873" s="4" t="s">
        <v>6665</v>
      </c>
    </row>
    <row r="2874">
      <c r="A2874" s="3" t="s">
        <v>6666</v>
      </c>
      <c r="B2874" s="4" t="s">
        <v>7</v>
      </c>
      <c r="C2874" s="4" t="s">
        <v>8</v>
      </c>
      <c r="D2874" s="4" t="s">
        <v>8</v>
      </c>
      <c r="E2874" s="4" t="s">
        <v>6667</v>
      </c>
      <c r="F2874" s="5"/>
    </row>
    <row r="2875">
      <c r="A2875" s="3" t="s">
        <v>6668</v>
      </c>
      <c r="B2875" s="4" t="s">
        <v>7</v>
      </c>
      <c r="C2875" s="4" t="s">
        <v>8</v>
      </c>
      <c r="D2875" s="4" t="s">
        <v>8</v>
      </c>
      <c r="E2875" s="4" t="s">
        <v>6669</v>
      </c>
      <c r="F2875" s="5"/>
    </row>
    <row r="2876">
      <c r="A2876" s="3" t="s">
        <v>6670</v>
      </c>
      <c r="B2876" s="4" t="s">
        <v>7</v>
      </c>
      <c r="C2876" s="4" t="s">
        <v>14</v>
      </c>
      <c r="D2876" s="4" t="s">
        <v>14</v>
      </c>
      <c r="E2876" s="4" t="s">
        <v>6671</v>
      </c>
      <c r="F2876" s="5"/>
    </row>
    <row r="2877">
      <c r="A2877" s="3" t="s">
        <v>6672</v>
      </c>
      <c r="B2877" s="4" t="s">
        <v>7</v>
      </c>
      <c r="C2877" s="4" t="s">
        <v>8</v>
      </c>
      <c r="D2877" s="4" t="s">
        <v>8</v>
      </c>
      <c r="E2877" s="4" t="s">
        <v>6673</v>
      </c>
      <c r="F2877" s="5"/>
    </row>
    <row r="2878">
      <c r="A2878" s="3" t="s">
        <v>6674</v>
      </c>
      <c r="B2878" s="4" t="s">
        <v>7</v>
      </c>
      <c r="C2878" s="4" t="s">
        <v>11</v>
      </c>
      <c r="D2878" s="4" t="s">
        <v>11</v>
      </c>
      <c r="E2878" s="4" t="s">
        <v>6675</v>
      </c>
      <c r="F2878" s="4" t="s">
        <v>6676</v>
      </c>
    </row>
    <row r="2879">
      <c r="A2879" s="3" t="s">
        <v>6677</v>
      </c>
      <c r="B2879" s="4" t="s">
        <v>7</v>
      </c>
      <c r="C2879" s="4" t="s">
        <v>14</v>
      </c>
      <c r="D2879" s="4" t="s">
        <v>14</v>
      </c>
      <c r="E2879" s="4" t="s">
        <v>6678</v>
      </c>
      <c r="F2879" s="5"/>
    </row>
    <row r="2880">
      <c r="A2880" s="3" t="s">
        <v>6679</v>
      </c>
      <c r="B2880" s="4" t="s">
        <v>7</v>
      </c>
      <c r="C2880" s="4" t="s">
        <v>14</v>
      </c>
      <c r="D2880" s="4" t="s">
        <v>14</v>
      </c>
      <c r="E2880" s="4" t="s">
        <v>6680</v>
      </c>
      <c r="F2880" s="5"/>
    </row>
    <row r="2881">
      <c r="A2881" s="3" t="s">
        <v>6681</v>
      </c>
      <c r="B2881" s="4" t="s">
        <v>7</v>
      </c>
      <c r="C2881" s="4" t="s">
        <v>14</v>
      </c>
      <c r="D2881" s="4" t="s">
        <v>14</v>
      </c>
      <c r="E2881" s="5"/>
      <c r="F2881" s="4" t="s">
        <v>6682</v>
      </c>
    </row>
    <row r="2882">
      <c r="A2882" s="3" t="s">
        <v>6683</v>
      </c>
      <c r="B2882" s="4" t="s">
        <v>8</v>
      </c>
      <c r="C2882" s="4" t="s">
        <v>14</v>
      </c>
      <c r="D2882" s="4" t="s">
        <v>14</v>
      </c>
      <c r="E2882" s="4" t="s">
        <v>6684</v>
      </c>
      <c r="F2882" s="5"/>
    </row>
    <row r="2883">
      <c r="A2883" s="3" t="s">
        <v>6685</v>
      </c>
      <c r="B2883" s="4" t="s">
        <v>7</v>
      </c>
      <c r="C2883" s="4" t="s">
        <v>11</v>
      </c>
      <c r="D2883" s="4" t="s">
        <v>11</v>
      </c>
      <c r="E2883" s="4" t="s">
        <v>6686</v>
      </c>
      <c r="F2883" s="5"/>
    </row>
    <row r="2884">
      <c r="A2884" s="3" t="s">
        <v>6687</v>
      </c>
      <c r="B2884" s="4" t="s">
        <v>7</v>
      </c>
      <c r="C2884" s="4" t="s">
        <v>11</v>
      </c>
      <c r="D2884" s="4" t="s">
        <v>11</v>
      </c>
      <c r="E2884" s="4" t="s">
        <v>6688</v>
      </c>
      <c r="F2884" s="4" t="s">
        <v>6689</v>
      </c>
    </row>
    <row r="2885">
      <c r="A2885" s="3" t="s">
        <v>6690</v>
      </c>
      <c r="B2885" s="4" t="s">
        <v>7</v>
      </c>
      <c r="C2885" s="4" t="s">
        <v>8</v>
      </c>
      <c r="D2885" s="4" t="s">
        <v>8</v>
      </c>
      <c r="E2885" s="4" t="s">
        <v>6691</v>
      </c>
      <c r="F2885" s="5"/>
    </row>
    <row r="2886">
      <c r="A2886" s="3" t="s">
        <v>6692</v>
      </c>
      <c r="B2886" s="4" t="s">
        <v>7</v>
      </c>
      <c r="C2886" s="4" t="s">
        <v>14</v>
      </c>
      <c r="D2886" s="4" t="s">
        <v>14</v>
      </c>
      <c r="E2886" s="4" t="s">
        <v>6693</v>
      </c>
      <c r="F2886" s="5"/>
    </row>
    <row r="2887">
      <c r="A2887" s="3" t="s">
        <v>6694</v>
      </c>
      <c r="B2887" s="4" t="s">
        <v>7</v>
      </c>
      <c r="C2887" s="4" t="s">
        <v>11</v>
      </c>
      <c r="D2887" s="4" t="s">
        <v>11</v>
      </c>
      <c r="E2887" s="4" t="s">
        <v>6695</v>
      </c>
      <c r="F2887" s="4" t="s">
        <v>6696</v>
      </c>
    </row>
    <row r="2888">
      <c r="A2888" s="3" t="s">
        <v>6697</v>
      </c>
      <c r="B2888" s="4" t="s">
        <v>7</v>
      </c>
      <c r="C2888" s="4" t="s">
        <v>14</v>
      </c>
      <c r="D2888" s="4" t="s">
        <v>14</v>
      </c>
      <c r="E2888" s="4" t="s">
        <v>6698</v>
      </c>
      <c r="F2888" s="5"/>
    </row>
    <row r="2889">
      <c r="A2889" s="3" t="s">
        <v>6699</v>
      </c>
      <c r="B2889" s="4" t="s">
        <v>7</v>
      </c>
      <c r="C2889" s="4" t="s">
        <v>14</v>
      </c>
      <c r="D2889" s="4" t="s">
        <v>14</v>
      </c>
      <c r="E2889" s="4" t="s">
        <v>6700</v>
      </c>
      <c r="F2889" s="5"/>
    </row>
    <row r="2890">
      <c r="A2890" s="3" t="s">
        <v>6701</v>
      </c>
      <c r="B2890" s="4" t="s">
        <v>14</v>
      </c>
      <c r="C2890" s="4" t="s">
        <v>11</v>
      </c>
      <c r="D2890" s="4" t="s">
        <v>11</v>
      </c>
      <c r="E2890" s="4" t="s">
        <v>6702</v>
      </c>
      <c r="F2890" s="5"/>
    </row>
    <row r="2891">
      <c r="A2891" s="3" t="s">
        <v>6703</v>
      </c>
      <c r="B2891" s="4" t="s">
        <v>14</v>
      </c>
      <c r="C2891" s="4" t="s">
        <v>14</v>
      </c>
      <c r="D2891" s="4" t="s">
        <v>14</v>
      </c>
      <c r="E2891" s="4" t="s">
        <v>6704</v>
      </c>
      <c r="F2891" s="5"/>
    </row>
    <row r="2892">
      <c r="A2892" s="3" t="s">
        <v>6705</v>
      </c>
      <c r="B2892" s="4" t="s">
        <v>11</v>
      </c>
      <c r="C2892" s="4" t="s">
        <v>11</v>
      </c>
      <c r="D2892" s="4" t="s">
        <v>11</v>
      </c>
      <c r="E2892" s="4" t="s">
        <v>6706</v>
      </c>
      <c r="F2892" s="4" t="s">
        <v>6707</v>
      </c>
    </row>
    <row r="2893">
      <c r="A2893" s="3" t="s">
        <v>6708</v>
      </c>
      <c r="B2893" s="4" t="s">
        <v>11</v>
      </c>
      <c r="C2893" s="4" t="s">
        <v>11</v>
      </c>
      <c r="D2893" s="4" t="s">
        <v>11</v>
      </c>
      <c r="E2893" s="4" t="s">
        <v>6709</v>
      </c>
      <c r="F2893" s="4" t="s">
        <v>6710</v>
      </c>
    </row>
    <row r="2894">
      <c r="A2894" s="3" t="s">
        <v>6711</v>
      </c>
      <c r="B2894" s="4" t="s">
        <v>11</v>
      </c>
      <c r="C2894" s="4" t="s">
        <v>14</v>
      </c>
      <c r="D2894" s="4" t="s">
        <v>14</v>
      </c>
      <c r="E2894" s="4" t="s">
        <v>6712</v>
      </c>
      <c r="F2894" s="4" t="s">
        <v>6713</v>
      </c>
    </row>
    <row r="2895">
      <c r="A2895" s="3" t="s">
        <v>6714</v>
      </c>
      <c r="B2895" s="4" t="s">
        <v>14</v>
      </c>
      <c r="C2895" s="4" t="s">
        <v>14</v>
      </c>
      <c r="D2895" s="4" t="s">
        <v>14</v>
      </c>
      <c r="E2895" s="4" t="s">
        <v>6715</v>
      </c>
      <c r="F2895" s="5"/>
    </row>
    <row r="2896">
      <c r="A2896" s="3" t="s">
        <v>6716</v>
      </c>
      <c r="B2896" s="4" t="s">
        <v>14</v>
      </c>
      <c r="C2896" s="4" t="s">
        <v>14</v>
      </c>
      <c r="D2896" s="4" t="s">
        <v>14</v>
      </c>
      <c r="E2896" s="4" t="s">
        <v>6717</v>
      </c>
      <c r="F2896" s="5"/>
    </row>
    <row r="2897">
      <c r="A2897" s="3" t="s">
        <v>6718</v>
      </c>
      <c r="B2897" s="4" t="s">
        <v>14</v>
      </c>
      <c r="C2897" s="4" t="s">
        <v>14</v>
      </c>
      <c r="D2897" s="4" t="s">
        <v>14</v>
      </c>
      <c r="E2897" s="4" t="s">
        <v>6719</v>
      </c>
      <c r="F2897" s="5"/>
    </row>
    <row r="2898">
      <c r="A2898" s="3" t="s">
        <v>6720</v>
      </c>
      <c r="B2898" s="4" t="s">
        <v>8</v>
      </c>
      <c r="C2898" s="4" t="s">
        <v>8</v>
      </c>
      <c r="D2898" s="4" t="s">
        <v>8</v>
      </c>
      <c r="E2898" s="4" t="s">
        <v>6721</v>
      </c>
      <c r="F2898" s="4" t="s">
        <v>6722</v>
      </c>
    </row>
    <row r="2899">
      <c r="A2899" s="3" t="s">
        <v>6723</v>
      </c>
      <c r="B2899" s="4" t="s">
        <v>14</v>
      </c>
      <c r="C2899" s="4" t="s">
        <v>11</v>
      </c>
      <c r="D2899" s="4" t="s">
        <v>11</v>
      </c>
      <c r="E2899" s="4" t="s">
        <v>6724</v>
      </c>
      <c r="F2899" s="5"/>
    </row>
    <row r="2900">
      <c r="A2900" s="3" t="s">
        <v>6725</v>
      </c>
      <c r="B2900" s="4" t="s">
        <v>11</v>
      </c>
      <c r="C2900" s="4" t="s">
        <v>11</v>
      </c>
      <c r="D2900" s="4" t="s">
        <v>11</v>
      </c>
      <c r="E2900" s="4" t="s">
        <v>6726</v>
      </c>
      <c r="F2900" s="4" t="s">
        <v>6727</v>
      </c>
    </row>
    <row r="2901">
      <c r="A2901" s="3" t="s">
        <v>6728</v>
      </c>
      <c r="B2901" s="4" t="s">
        <v>8</v>
      </c>
      <c r="C2901" s="4" t="s">
        <v>8</v>
      </c>
      <c r="D2901" s="4" t="s">
        <v>8</v>
      </c>
      <c r="E2901" s="4" t="s">
        <v>6729</v>
      </c>
      <c r="F2901" s="5"/>
    </row>
    <row r="2902">
      <c r="A2902" s="3" t="s">
        <v>6730</v>
      </c>
      <c r="B2902" s="4" t="s">
        <v>14</v>
      </c>
      <c r="C2902" s="4" t="s">
        <v>14</v>
      </c>
      <c r="D2902" s="4" t="s">
        <v>14</v>
      </c>
      <c r="E2902" s="4" t="s">
        <v>6731</v>
      </c>
      <c r="F2902" s="5"/>
    </row>
    <row r="2903">
      <c r="A2903" s="3" t="s">
        <v>6732</v>
      </c>
      <c r="B2903" s="4" t="s">
        <v>8</v>
      </c>
      <c r="C2903" s="4" t="s">
        <v>8</v>
      </c>
      <c r="D2903" s="4" t="s">
        <v>8</v>
      </c>
      <c r="E2903" s="4" t="s">
        <v>6733</v>
      </c>
      <c r="F2903" s="5"/>
    </row>
    <row r="2904">
      <c r="A2904" s="3" t="s">
        <v>6734</v>
      </c>
      <c r="B2904" s="4" t="s">
        <v>14</v>
      </c>
      <c r="C2904" s="4" t="s">
        <v>14</v>
      </c>
      <c r="D2904" s="4" t="s">
        <v>14</v>
      </c>
      <c r="E2904" s="4" t="s">
        <v>6735</v>
      </c>
      <c r="F2904" s="4" t="s">
        <v>6736</v>
      </c>
    </row>
    <row r="2905">
      <c r="A2905" s="3" t="s">
        <v>6737</v>
      </c>
      <c r="B2905" s="4" t="s">
        <v>8</v>
      </c>
      <c r="C2905" s="4" t="s">
        <v>14</v>
      </c>
      <c r="D2905" s="4" t="s">
        <v>14</v>
      </c>
      <c r="E2905" s="4" t="s">
        <v>6738</v>
      </c>
      <c r="F2905" s="5"/>
    </row>
    <row r="2906">
      <c r="A2906" s="3" t="s">
        <v>6739</v>
      </c>
      <c r="B2906" s="4" t="s">
        <v>8</v>
      </c>
      <c r="C2906" s="4" t="s">
        <v>8</v>
      </c>
      <c r="D2906" s="4" t="s">
        <v>8</v>
      </c>
      <c r="E2906" s="4" t="s">
        <v>6740</v>
      </c>
      <c r="F2906" s="5"/>
    </row>
    <row r="2907">
      <c r="A2907" s="3" t="s">
        <v>6741</v>
      </c>
      <c r="B2907" s="4" t="s">
        <v>8</v>
      </c>
      <c r="C2907" s="4" t="s">
        <v>14</v>
      </c>
      <c r="D2907" s="4" t="s">
        <v>14</v>
      </c>
      <c r="E2907" s="4" t="s">
        <v>6742</v>
      </c>
      <c r="F2907" s="5"/>
    </row>
    <row r="2908">
      <c r="A2908" s="3" t="s">
        <v>6743</v>
      </c>
      <c r="B2908" s="4" t="s">
        <v>14</v>
      </c>
      <c r="C2908" s="4" t="s">
        <v>14</v>
      </c>
      <c r="D2908" s="4" t="s">
        <v>14</v>
      </c>
      <c r="E2908" s="5"/>
      <c r="F2908" s="4" t="s">
        <v>6744</v>
      </c>
    </row>
    <row r="2909">
      <c r="A2909" s="3" t="s">
        <v>6745</v>
      </c>
      <c r="B2909" s="4" t="s">
        <v>7</v>
      </c>
      <c r="C2909" s="4" t="s">
        <v>7</v>
      </c>
      <c r="D2909" s="4" t="s">
        <v>8</v>
      </c>
      <c r="E2909" s="5"/>
      <c r="F2909" s="4" t="s">
        <v>6746</v>
      </c>
    </row>
    <row r="2910">
      <c r="A2910" s="3" t="s">
        <v>6747</v>
      </c>
      <c r="B2910" s="4" t="s">
        <v>7</v>
      </c>
      <c r="C2910" s="4" t="s">
        <v>8</v>
      </c>
      <c r="D2910" s="4" t="s">
        <v>8</v>
      </c>
      <c r="E2910" s="5"/>
      <c r="F2910" s="4" t="s">
        <v>6748</v>
      </c>
    </row>
    <row r="2911">
      <c r="A2911" s="3" t="s">
        <v>6749</v>
      </c>
      <c r="B2911" s="4" t="s">
        <v>14</v>
      </c>
      <c r="C2911" s="4" t="s">
        <v>8</v>
      </c>
      <c r="D2911" s="4" t="s">
        <v>8</v>
      </c>
      <c r="E2911" s="4" t="s">
        <v>6750</v>
      </c>
      <c r="F2911" s="5"/>
    </row>
    <row r="2912">
      <c r="A2912" s="3" t="s">
        <v>6751</v>
      </c>
      <c r="B2912" s="4" t="s">
        <v>14</v>
      </c>
      <c r="C2912" s="4" t="s">
        <v>14</v>
      </c>
      <c r="D2912" s="4" t="s">
        <v>14</v>
      </c>
      <c r="E2912" s="5"/>
      <c r="F2912" s="4" t="s">
        <v>6752</v>
      </c>
    </row>
    <row r="2913">
      <c r="A2913" s="3" t="s">
        <v>6753</v>
      </c>
      <c r="B2913" s="4" t="s">
        <v>8</v>
      </c>
      <c r="C2913" s="4" t="s">
        <v>11</v>
      </c>
      <c r="D2913" s="4" t="s">
        <v>11</v>
      </c>
      <c r="E2913" s="5"/>
      <c r="F2913" s="4" t="s">
        <v>6754</v>
      </c>
    </row>
    <row r="2914">
      <c r="A2914" s="3" t="s">
        <v>6755</v>
      </c>
      <c r="B2914" s="4" t="s">
        <v>7</v>
      </c>
      <c r="C2914" s="4" t="s">
        <v>7</v>
      </c>
      <c r="D2914" s="4" t="s">
        <v>8</v>
      </c>
      <c r="E2914" s="5"/>
      <c r="F2914" s="4" t="s">
        <v>6756</v>
      </c>
    </row>
    <row r="2915">
      <c r="A2915" s="3" t="s">
        <v>6757</v>
      </c>
      <c r="B2915" s="4" t="s">
        <v>11</v>
      </c>
      <c r="C2915" s="4" t="s">
        <v>8</v>
      </c>
      <c r="D2915" s="4" t="s">
        <v>8</v>
      </c>
      <c r="E2915" s="5"/>
      <c r="F2915" s="4" t="s">
        <v>6758</v>
      </c>
    </row>
    <row r="2916">
      <c r="A2916" s="3" t="s">
        <v>6759</v>
      </c>
      <c r="B2916" s="4" t="s">
        <v>7</v>
      </c>
      <c r="C2916" s="4" t="s">
        <v>14</v>
      </c>
      <c r="D2916" s="4" t="s">
        <v>14</v>
      </c>
      <c r="E2916" s="5"/>
      <c r="F2916" s="4" t="s">
        <v>6760</v>
      </c>
    </row>
    <row r="2917">
      <c r="A2917" s="3" t="s">
        <v>6761</v>
      </c>
      <c r="B2917" s="4" t="s">
        <v>14</v>
      </c>
      <c r="C2917" s="4" t="s">
        <v>14</v>
      </c>
      <c r="D2917" s="4" t="s">
        <v>14</v>
      </c>
      <c r="E2917" s="5"/>
      <c r="F2917" s="4" t="s">
        <v>6762</v>
      </c>
    </row>
    <row r="2918">
      <c r="A2918" s="3" t="s">
        <v>6763</v>
      </c>
      <c r="B2918" s="4" t="s">
        <v>14</v>
      </c>
      <c r="C2918" s="4" t="s">
        <v>14</v>
      </c>
      <c r="D2918" s="4" t="s">
        <v>14</v>
      </c>
      <c r="E2918" s="4" t="s">
        <v>6764</v>
      </c>
      <c r="F2918" s="5"/>
    </row>
    <row r="2919">
      <c r="A2919" s="3" t="s">
        <v>6765</v>
      </c>
      <c r="B2919" s="4" t="s">
        <v>14</v>
      </c>
      <c r="C2919" s="4" t="s">
        <v>8</v>
      </c>
      <c r="D2919" s="4" t="s">
        <v>8</v>
      </c>
      <c r="E2919" s="4" t="s">
        <v>6766</v>
      </c>
      <c r="F2919" s="5"/>
    </row>
    <row r="2920">
      <c r="A2920" s="3" t="s">
        <v>6767</v>
      </c>
      <c r="B2920" s="4" t="s">
        <v>14</v>
      </c>
      <c r="C2920" s="4" t="s">
        <v>14</v>
      </c>
      <c r="D2920" s="4" t="s">
        <v>14</v>
      </c>
      <c r="E2920" s="4" t="s">
        <v>6768</v>
      </c>
      <c r="F2920" s="4" t="s">
        <v>6769</v>
      </c>
    </row>
    <row r="2921">
      <c r="A2921" s="3" t="s">
        <v>6770</v>
      </c>
      <c r="B2921" s="4" t="s">
        <v>11</v>
      </c>
      <c r="C2921" s="4" t="s">
        <v>14</v>
      </c>
      <c r="D2921" s="4" t="s">
        <v>14</v>
      </c>
      <c r="E2921" s="4" t="s">
        <v>6771</v>
      </c>
      <c r="F2921" s="5"/>
    </row>
    <row r="2922">
      <c r="A2922" s="3" t="s">
        <v>6772</v>
      </c>
      <c r="B2922" s="4" t="s">
        <v>8</v>
      </c>
      <c r="C2922" s="4" t="s">
        <v>14</v>
      </c>
      <c r="D2922" s="4" t="s">
        <v>14</v>
      </c>
      <c r="E2922" s="4" t="s">
        <v>6773</v>
      </c>
      <c r="F2922" s="4" t="s">
        <v>6774</v>
      </c>
    </row>
    <row r="2923">
      <c r="A2923" s="3" t="s">
        <v>6775</v>
      </c>
      <c r="B2923" s="4" t="s">
        <v>11</v>
      </c>
      <c r="C2923" s="4" t="s">
        <v>14</v>
      </c>
      <c r="D2923" s="4" t="s">
        <v>14</v>
      </c>
      <c r="E2923" s="4" t="s">
        <v>6776</v>
      </c>
      <c r="F2923" s="5"/>
    </row>
    <row r="2924">
      <c r="A2924" s="3" t="s">
        <v>6777</v>
      </c>
      <c r="B2924" s="4" t="s">
        <v>14</v>
      </c>
      <c r="C2924" s="4" t="s">
        <v>14</v>
      </c>
      <c r="D2924" s="4" t="s">
        <v>14</v>
      </c>
      <c r="E2924" s="4" t="s">
        <v>6778</v>
      </c>
      <c r="F2924" s="5"/>
    </row>
    <row r="2925">
      <c r="A2925" s="3" t="s">
        <v>6779</v>
      </c>
      <c r="B2925" s="4" t="s">
        <v>14</v>
      </c>
      <c r="C2925" s="4" t="s">
        <v>14</v>
      </c>
      <c r="D2925" s="4" t="s">
        <v>14</v>
      </c>
      <c r="E2925" s="4" t="s">
        <v>6780</v>
      </c>
      <c r="F2925" s="4" t="s">
        <v>6781</v>
      </c>
    </row>
    <row r="2926">
      <c r="A2926" s="3" t="s">
        <v>6782</v>
      </c>
      <c r="B2926" s="4" t="s">
        <v>14</v>
      </c>
      <c r="C2926" s="4" t="s">
        <v>14</v>
      </c>
      <c r="D2926" s="4" t="s">
        <v>14</v>
      </c>
      <c r="E2926" s="4" t="s">
        <v>6783</v>
      </c>
      <c r="F2926" s="4" t="s">
        <v>6784</v>
      </c>
    </row>
    <row r="2927">
      <c r="A2927" s="3" t="s">
        <v>6785</v>
      </c>
      <c r="B2927" s="4" t="s">
        <v>14</v>
      </c>
      <c r="C2927" s="4" t="s">
        <v>14</v>
      </c>
      <c r="D2927" s="4" t="s">
        <v>14</v>
      </c>
      <c r="E2927" s="4" t="s">
        <v>6786</v>
      </c>
      <c r="F2927" s="4" t="s">
        <v>6787</v>
      </c>
    </row>
    <row r="2928">
      <c r="A2928" s="3" t="s">
        <v>6788</v>
      </c>
      <c r="B2928" s="4" t="s">
        <v>11</v>
      </c>
      <c r="C2928" s="4" t="s">
        <v>14</v>
      </c>
      <c r="D2928" s="4" t="s">
        <v>14</v>
      </c>
      <c r="E2928" s="4" t="s">
        <v>6789</v>
      </c>
      <c r="F2928" s="4" t="s">
        <v>6790</v>
      </c>
    </row>
    <row r="2929">
      <c r="A2929" s="3" t="s">
        <v>6791</v>
      </c>
      <c r="B2929" s="4" t="s">
        <v>14</v>
      </c>
      <c r="C2929" s="4" t="s">
        <v>14</v>
      </c>
      <c r="D2929" s="4" t="s">
        <v>14</v>
      </c>
      <c r="E2929" s="4" t="s">
        <v>6792</v>
      </c>
      <c r="F2929" s="5"/>
    </row>
    <row r="2930">
      <c r="A2930" s="3" t="s">
        <v>6793</v>
      </c>
      <c r="B2930" s="4" t="s">
        <v>11</v>
      </c>
      <c r="C2930" s="4" t="s">
        <v>11</v>
      </c>
      <c r="D2930" s="4" t="s">
        <v>11</v>
      </c>
      <c r="E2930" s="4" t="s">
        <v>6794</v>
      </c>
      <c r="F2930" s="4" t="s">
        <v>6795</v>
      </c>
    </row>
    <row r="2931">
      <c r="A2931" s="3" t="s">
        <v>6796</v>
      </c>
      <c r="B2931" s="4" t="s">
        <v>14</v>
      </c>
      <c r="C2931" s="4" t="s">
        <v>8</v>
      </c>
      <c r="D2931" s="4" t="s">
        <v>8</v>
      </c>
      <c r="E2931" s="4" t="s">
        <v>6797</v>
      </c>
      <c r="F2931" s="5"/>
    </row>
    <row r="2932">
      <c r="A2932" s="3" t="s">
        <v>6798</v>
      </c>
      <c r="B2932" s="4" t="s">
        <v>11</v>
      </c>
      <c r="C2932" s="4" t="s">
        <v>14</v>
      </c>
      <c r="D2932" s="4" t="s">
        <v>14</v>
      </c>
      <c r="E2932" s="4" t="s">
        <v>6799</v>
      </c>
      <c r="F2932" s="4" t="s">
        <v>6800</v>
      </c>
    </row>
    <row r="2933">
      <c r="A2933" s="3" t="s">
        <v>6801</v>
      </c>
      <c r="B2933" s="4" t="s">
        <v>14</v>
      </c>
      <c r="C2933" s="4" t="s">
        <v>14</v>
      </c>
      <c r="D2933" s="4" t="s">
        <v>14</v>
      </c>
      <c r="E2933" s="4" t="s">
        <v>6802</v>
      </c>
      <c r="F2933" s="5"/>
    </row>
    <row r="2934">
      <c r="A2934" s="3" t="s">
        <v>6803</v>
      </c>
      <c r="B2934" s="4" t="s">
        <v>11</v>
      </c>
      <c r="C2934" s="4" t="s">
        <v>11</v>
      </c>
      <c r="D2934" s="4" t="s">
        <v>11</v>
      </c>
      <c r="E2934" s="4" t="s">
        <v>6804</v>
      </c>
      <c r="F2934" s="4" t="s">
        <v>6805</v>
      </c>
    </row>
    <row r="2935">
      <c r="A2935" s="3" t="s">
        <v>6806</v>
      </c>
      <c r="B2935" s="4" t="s">
        <v>11</v>
      </c>
      <c r="C2935" s="4" t="s">
        <v>14</v>
      </c>
      <c r="D2935" s="4" t="s">
        <v>14</v>
      </c>
      <c r="E2935" s="4" t="s">
        <v>6807</v>
      </c>
      <c r="F2935" s="4" t="s">
        <v>6808</v>
      </c>
    </row>
    <row r="2936">
      <c r="A2936" s="3" t="s">
        <v>6809</v>
      </c>
      <c r="B2936" s="4" t="s">
        <v>14</v>
      </c>
      <c r="C2936" s="4" t="s">
        <v>14</v>
      </c>
      <c r="D2936" s="4" t="s">
        <v>14</v>
      </c>
      <c r="E2936" s="4" t="s">
        <v>6810</v>
      </c>
      <c r="F2936" s="4" t="s">
        <v>6811</v>
      </c>
    </row>
    <row r="2937">
      <c r="A2937" s="3" t="s">
        <v>6812</v>
      </c>
      <c r="B2937" s="4" t="s">
        <v>14</v>
      </c>
      <c r="C2937" s="4" t="s">
        <v>14</v>
      </c>
      <c r="D2937" s="4" t="s">
        <v>14</v>
      </c>
      <c r="E2937" s="4" t="s">
        <v>6813</v>
      </c>
      <c r="F2937" s="4" t="s">
        <v>6814</v>
      </c>
    </row>
    <row r="2938">
      <c r="A2938" s="3" t="s">
        <v>6815</v>
      </c>
      <c r="B2938" s="4" t="s">
        <v>11</v>
      </c>
      <c r="C2938" s="4" t="s">
        <v>11</v>
      </c>
      <c r="D2938" s="4" t="s">
        <v>11</v>
      </c>
      <c r="E2938" s="4" t="s">
        <v>6816</v>
      </c>
      <c r="F2938" s="4" t="s">
        <v>6817</v>
      </c>
    </row>
    <row r="2939">
      <c r="A2939" s="3" t="s">
        <v>6818</v>
      </c>
      <c r="B2939" s="4" t="s">
        <v>7</v>
      </c>
      <c r="C2939" s="4" t="s">
        <v>8</v>
      </c>
      <c r="D2939" s="4" t="s">
        <v>8</v>
      </c>
      <c r="E2939" s="5"/>
      <c r="F2939" s="4" t="s">
        <v>6819</v>
      </c>
    </row>
    <row r="2940">
      <c r="A2940" s="3" t="s">
        <v>6820</v>
      </c>
      <c r="B2940" s="4" t="s">
        <v>7</v>
      </c>
      <c r="C2940" s="4" t="s">
        <v>14</v>
      </c>
      <c r="D2940" s="4" t="s">
        <v>14</v>
      </c>
      <c r="E2940" s="4" t="s">
        <v>6821</v>
      </c>
      <c r="F2940" s="4" t="s">
        <v>6822</v>
      </c>
    </row>
    <row r="2941">
      <c r="A2941" s="3" t="s">
        <v>6823</v>
      </c>
      <c r="B2941" s="4" t="s">
        <v>8</v>
      </c>
      <c r="C2941" s="4" t="s">
        <v>14</v>
      </c>
      <c r="D2941" s="4" t="s">
        <v>14</v>
      </c>
      <c r="E2941" s="4" t="s">
        <v>6824</v>
      </c>
      <c r="F2941" s="5"/>
    </row>
    <row r="2942">
      <c r="A2942" s="3" t="s">
        <v>6825</v>
      </c>
      <c r="B2942" s="4" t="s">
        <v>11</v>
      </c>
      <c r="C2942" s="4" t="s">
        <v>11</v>
      </c>
      <c r="D2942" s="4" t="s">
        <v>11</v>
      </c>
      <c r="E2942" s="4" t="s">
        <v>6826</v>
      </c>
      <c r="F2942" s="5"/>
    </row>
    <row r="2943">
      <c r="A2943" s="3" t="s">
        <v>6827</v>
      </c>
      <c r="B2943" s="4" t="s">
        <v>11</v>
      </c>
      <c r="C2943" s="4" t="s">
        <v>14</v>
      </c>
      <c r="D2943" s="4" t="s">
        <v>14</v>
      </c>
      <c r="E2943" s="4" t="s">
        <v>6828</v>
      </c>
      <c r="F2943" s="4" t="s">
        <v>6829</v>
      </c>
    </row>
    <row r="2944">
      <c r="A2944" s="3" t="s">
        <v>6830</v>
      </c>
      <c r="B2944" s="4" t="s">
        <v>7</v>
      </c>
      <c r="C2944" s="4" t="s">
        <v>8</v>
      </c>
      <c r="D2944" s="4" t="s">
        <v>8</v>
      </c>
      <c r="E2944" s="4" t="s">
        <v>6831</v>
      </c>
      <c r="F2944" s="4" t="s">
        <v>6832</v>
      </c>
    </row>
    <row r="2945">
      <c r="A2945" s="3" t="s">
        <v>6833</v>
      </c>
      <c r="B2945" s="4" t="s">
        <v>14</v>
      </c>
      <c r="C2945" s="4" t="s">
        <v>11</v>
      </c>
      <c r="D2945" s="4" t="s">
        <v>11</v>
      </c>
      <c r="E2945" s="4" t="s">
        <v>6834</v>
      </c>
      <c r="F2945" s="4" t="s">
        <v>6835</v>
      </c>
    </row>
    <row r="2946">
      <c r="A2946" s="3" t="s">
        <v>6836</v>
      </c>
      <c r="B2946" s="4" t="s">
        <v>14</v>
      </c>
      <c r="C2946" s="4" t="s">
        <v>8</v>
      </c>
      <c r="D2946" s="4" t="s">
        <v>8</v>
      </c>
      <c r="E2946" s="4" t="s">
        <v>6837</v>
      </c>
      <c r="F2946" s="5"/>
    </row>
    <row r="2947">
      <c r="A2947" s="3" t="s">
        <v>6838</v>
      </c>
      <c r="B2947" s="4" t="s">
        <v>11</v>
      </c>
      <c r="C2947" s="4" t="s">
        <v>14</v>
      </c>
      <c r="D2947" s="4" t="s">
        <v>14</v>
      </c>
      <c r="E2947" s="4" t="s">
        <v>6839</v>
      </c>
      <c r="F2947" s="5"/>
    </row>
    <row r="2948">
      <c r="A2948" s="3" t="s">
        <v>6840</v>
      </c>
      <c r="B2948" s="4" t="s">
        <v>8</v>
      </c>
      <c r="C2948" s="4" t="s">
        <v>8</v>
      </c>
      <c r="D2948" s="4" t="s">
        <v>8</v>
      </c>
      <c r="E2948" s="4" t="s">
        <v>6841</v>
      </c>
      <c r="F2948" s="4" t="s">
        <v>6842</v>
      </c>
    </row>
    <row r="2949">
      <c r="A2949" s="3" t="s">
        <v>6843</v>
      </c>
      <c r="B2949" s="4" t="s">
        <v>14</v>
      </c>
      <c r="C2949" s="4" t="s">
        <v>11</v>
      </c>
      <c r="D2949" s="4" t="s">
        <v>11</v>
      </c>
      <c r="E2949" s="4" t="s">
        <v>6844</v>
      </c>
      <c r="F2949" s="4" t="s">
        <v>6845</v>
      </c>
    </row>
    <row r="2950">
      <c r="A2950" s="3" t="s">
        <v>6846</v>
      </c>
      <c r="B2950" s="4" t="s">
        <v>8</v>
      </c>
      <c r="C2950" s="4" t="s">
        <v>14</v>
      </c>
      <c r="D2950" s="4" t="s">
        <v>14</v>
      </c>
      <c r="E2950" s="4" t="s">
        <v>6847</v>
      </c>
      <c r="F2950" s="5"/>
    </row>
    <row r="2951">
      <c r="A2951" s="3" t="s">
        <v>6848</v>
      </c>
      <c r="B2951" s="4" t="s">
        <v>11</v>
      </c>
      <c r="C2951" s="4" t="s">
        <v>14</v>
      </c>
      <c r="D2951" s="4" t="s">
        <v>14</v>
      </c>
      <c r="E2951" s="4" t="s">
        <v>6849</v>
      </c>
      <c r="F2951" s="4" t="s">
        <v>6850</v>
      </c>
    </row>
    <row r="2952">
      <c r="A2952" s="3" t="s">
        <v>6851</v>
      </c>
      <c r="B2952" s="4" t="s">
        <v>7</v>
      </c>
      <c r="C2952" s="4" t="s">
        <v>8</v>
      </c>
      <c r="D2952" s="4" t="s">
        <v>8</v>
      </c>
      <c r="E2952" s="4" t="s">
        <v>6852</v>
      </c>
      <c r="F2952" s="5"/>
    </row>
    <row r="2953">
      <c r="A2953" s="3" t="s">
        <v>6853</v>
      </c>
      <c r="B2953" s="4" t="s">
        <v>14</v>
      </c>
      <c r="C2953" s="4" t="s">
        <v>14</v>
      </c>
      <c r="D2953" s="4" t="s">
        <v>14</v>
      </c>
      <c r="E2953" s="4" t="s">
        <v>6854</v>
      </c>
      <c r="F2953" s="4" t="s">
        <v>6855</v>
      </c>
    </row>
    <row r="2954">
      <c r="A2954" s="3" t="s">
        <v>6856</v>
      </c>
      <c r="B2954" s="4" t="s">
        <v>7</v>
      </c>
      <c r="C2954" s="4" t="s">
        <v>14</v>
      </c>
      <c r="D2954" s="4" t="s">
        <v>14</v>
      </c>
      <c r="E2954" s="4" t="s">
        <v>6857</v>
      </c>
      <c r="F2954" s="4" t="s">
        <v>6858</v>
      </c>
    </row>
    <row r="2955">
      <c r="A2955" s="3" t="s">
        <v>6859</v>
      </c>
      <c r="B2955" s="4" t="s">
        <v>14</v>
      </c>
      <c r="C2955" s="4" t="s">
        <v>14</v>
      </c>
      <c r="D2955" s="4" t="s">
        <v>14</v>
      </c>
      <c r="E2955" s="5"/>
      <c r="F2955" s="4" t="s">
        <v>6860</v>
      </c>
    </row>
    <row r="2956">
      <c r="A2956" s="3" t="s">
        <v>6861</v>
      </c>
      <c r="B2956" s="4" t="s">
        <v>8</v>
      </c>
      <c r="C2956" s="4" t="s">
        <v>8</v>
      </c>
      <c r="D2956" s="4" t="s">
        <v>8</v>
      </c>
      <c r="E2956" s="4" t="s">
        <v>6862</v>
      </c>
      <c r="F2956" s="5"/>
    </row>
    <row r="2957">
      <c r="A2957" s="3" t="s">
        <v>6863</v>
      </c>
      <c r="B2957" s="4" t="s">
        <v>7</v>
      </c>
      <c r="C2957" s="4" t="s">
        <v>7</v>
      </c>
      <c r="D2957" s="4" t="s">
        <v>8</v>
      </c>
      <c r="E2957" s="4" t="s">
        <v>6864</v>
      </c>
      <c r="F2957" s="5"/>
    </row>
    <row r="2958">
      <c r="A2958" s="3" t="s">
        <v>6865</v>
      </c>
      <c r="B2958" s="4" t="s">
        <v>14</v>
      </c>
      <c r="C2958" s="4" t="s">
        <v>14</v>
      </c>
      <c r="D2958" s="4" t="s">
        <v>14</v>
      </c>
      <c r="E2958" s="4" t="s">
        <v>6866</v>
      </c>
      <c r="F2958" s="5"/>
    </row>
    <row r="2959">
      <c r="A2959" s="3" t="s">
        <v>6867</v>
      </c>
      <c r="B2959" s="4" t="s">
        <v>11</v>
      </c>
      <c r="C2959" s="4" t="s">
        <v>14</v>
      </c>
      <c r="D2959" s="4" t="s">
        <v>14</v>
      </c>
      <c r="E2959" s="4" t="s">
        <v>6868</v>
      </c>
      <c r="F2959" s="5"/>
    </row>
    <row r="2960">
      <c r="A2960" s="3" t="s">
        <v>6869</v>
      </c>
      <c r="B2960" s="4" t="s">
        <v>8</v>
      </c>
      <c r="C2960" s="4" t="s">
        <v>14</v>
      </c>
      <c r="D2960" s="4" t="s">
        <v>14</v>
      </c>
      <c r="E2960" s="4" t="s">
        <v>6870</v>
      </c>
      <c r="F2960" s="5"/>
    </row>
    <row r="2961">
      <c r="A2961" s="3" t="s">
        <v>6871</v>
      </c>
      <c r="B2961" s="4" t="s">
        <v>14</v>
      </c>
      <c r="C2961" s="4" t="s">
        <v>11</v>
      </c>
      <c r="D2961" s="4" t="s">
        <v>11</v>
      </c>
      <c r="E2961" s="4" t="s">
        <v>6872</v>
      </c>
      <c r="F2961" s="5"/>
    </row>
    <row r="2962">
      <c r="A2962" s="3" t="s">
        <v>6873</v>
      </c>
      <c r="B2962" s="4" t="s">
        <v>14</v>
      </c>
      <c r="C2962" s="4" t="s">
        <v>14</v>
      </c>
      <c r="D2962" s="4" t="s">
        <v>14</v>
      </c>
      <c r="E2962" s="4" t="s">
        <v>6874</v>
      </c>
      <c r="F2962" s="5"/>
    </row>
    <row r="2963">
      <c r="A2963" s="3" t="s">
        <v>6875</v>
      </c>
      <c r="B2963" s="4" t="s">
        <v>14</v>
      </c>
      <c r="C2963" s="4" t="s">
        <v>14</v>
      </c>
      <c r="D2963" s="4" t="s">
        <v>14</v>
      </c>
      <c r="E2963" s="5"/>
      <c r="F2963" s="4" t="s">
        <v>6876</v>
      </c>
    </row>
    <row r="2964">
      <c r="A2964" s="3" t="s">
        <v>6877</v>
      </c>
      <c r="B2964" s="4" t="s">
        <v>7</v>
      </c>
      <c r="C2964" s="4" t="s">
        <v>8</v>
      </c>
      <c r="D2964" s="4" t="s">
        <v>8</v>
      </c>
      <c r="E2964" s="4" t="s">
        <v>6878</v>
      </c>
      <c r="F2964" s="5"/>
    </row>
    <row r="2965">
      <c r="A2965" s="3" t="s">
        <v>6879</v>
      </c>
      <c r="B2965" s="4" t="s">
        <v>8</v>
      </c>
      <c r="C2965" s="4" t="s">
        <v>8</v>
      </c>
      <c r="D2965" s="4" t="s">
        <v>8</v>
      </c>
      <c r="E2965" s="4" t="s">
        <v>6880</v>
      </c>
      <c r="F2965" s="4" t="s">
        <v>6881</v>
      </c>
    </row>
    <row r="2966">
      <c r="A2966" s="3" t="s">
        <v>6882</v>
      </c>
      <c r="B2966" s="4" t="s">
        <v>14</v>
      </c>
      <c r="C2966" s="4" t="s">
        <v>8</v>
      </c>
      <c r="D2966" s="4" t="s">
        <v>8</v>
      </c>
      <c r="E2966" s="4" t="s">
        <v>6883</v>
      </c>
      <c r="F2966" s="5"/>
    </row>
    <row r="2967">
      <c r="A2967" s="3" t="s">
        <v>6884</v>
      </c>
      <c r="B2967" s="4" t="s">
        <v>14</v>
      </c>
      <c r="C2967" s="4" t="s">
        <v>14</v>
      </c>
      <c r="D2967" s="4" t="s">
        <v>14</v>
      </c>
      <c r="E2967" s="4" t="s">
        <v>6885</v>
      </c>
      <c r="F2967" s="4" t="s">
        <v>6886</v>
      </c>
    </row>
    <row r="2968">
      <c r="A2968" s="3" t="s">
        <v>6887</v>
      </c>
      <c r="B2968" s="4" t="s">
        <v>14</v>
      </c>
      <c r="C2968" s="4" t="s">
        <v>14</v>
      </c>
      <c r="D2968" s="4" t="s">
        <v>14</v>
      </c>
      <c r="E2968" s="4" t="s">
        <v>6888</v>
      </c>
      <c r="F2968" s="5"/>
    </row>
    <row r="2969">
      <c r="A2969" s="3" t="s">
        <v>6889</v>
      </c>
      <c r="B2969" s="4" t="s">
        <v>11</v>
      </c>
      <c r="C2969" s="4" t="s">
        <v>11</v>
      </c>
      <c r="D2969" s="4" t="s">
        <v>11</v>
      </c>
      <c r="E2969" s="4" t="s">
        <v>6890</v>
      </c>
      <c r="F2969" s="5"/>
    </row>
    <row r="2970">
      <c r="A2970" s="3" t="s">
        <v>6891</v>
      </c>
      <c r="B2970" s="4" t="s">
        <v>7</v>
      </c>
      <c r="C2970" s="4" t="s">
        <v>14</v>
      </c>
      <c r="D2970" s="4" t="s">
        <v>14</v>
      </c>
      <c r="E2970" s="5"/>
      <c r="F2970" s="4" t="s">
        <v>6892</v>
      </c>
    </row>
    <row r="2971">
      <c r="A2971" s="3" t="s">
        <v>6893</v>
      </c>
      <c r="B2971" s="4" t="s">
        <v>11</v>
      </c>
      <c r="C2971" s="4" t="s">
        <v>11</v>
      </c>
      <c r="D2971" s="4" t="s">
        <v>11</v>
      </c>
      <c r="E2971" s="4" t="s">
        <v>6894</v>
      </c>
      <c r="F2971" s="5"/>
    </row>
    <row r="2972">
      <c r="A2972" s="3" t="s">
        <v>6895</v>
      </c>
      <c r="B2972" s="4" t="s">
        <v>14</v>
      </c>
      <c r="C2972" s="4" t="s">
        <v>14</v>
      </c>
      <c r="D2972" s="4" t="s">
        <v>14</v>
      </c>
      <c r="E2972" s="4" t="s">
        <v>6896</v>
      </c>
      <c r="F2972" s="5"/>
    </row>
    <row r="2973">
      <c r="A2973" s="3" t="s">
        <v>6897</v>
      </c>
      <c r="B2973" s="4" t="s">
        <v>14</v>
      </c>
      <c r="C2973" s="4" t="s">
        <v>14</v>
      </c>
      <c r="D2973" s="4" t="s">
        <v>14</v>
      </c>
      <c r="E2973" s="4" t="s">
        <v>6898</v>
      </c>
      <c r="F2973" s="4" t="s">
        <v>6899</v>
      </c>
    </row>
    <row r="2974">
      <c r="A2974" s="3" t="s">
        <v>6900</v>
      </c>
      <c r="B2974" s="4" t="s">
        <v>8</v>
      </c>
      <c r="C2974" s="4" t="s">
        <v>14</v>
      </c>
      <c r="D2974" s="4" t="s">
        <v>14</v>
      </c>
      <c r="E2974" s="4" t="s">
        <v>6901</v>
      </c>
      <c r="F2974" s="4" t="s">
        <v>6902</v>
      </c>
    </row>
    <row r="2975">
      <c r="A2975" s="3" t="s">
        <v>6903</v>
      </c>
      <c r="B2975" s="4" t="s">
        <v>11</v>
      </c>
      <c r="C2975" s="4" t="s">
        <v>11</v>
      </c>
      <c r="D2975" s="4" t="s">
        <v>11</v>
      </c>
      <c r="E2975" s="4" t="s">
        <v>6904</v>
      </c>
      <c r="F2975" s="4" t="s">
        <v>6905</v>
      </c>
    </row>
    <row r="2976">
      <c r="A2976" s="3" t="s">
        <v>6906</v>
      </c>
      <c r="B2976" s="4" t="s">
        <v>7</v>
      </c>
      <c r="C2976" s="4" t="s">
        <v>8</v>
      </c>
      <c r="D2976" s="4" t="s">
        <v>8</v>
      </c>
      <c r="E2976" s="5"/>
      <c r="F2976" s="4" t="s">
        <v>6907</v>
      </c>
    </row>
    <row r="2977">
      <c r="A2977" s="3" t="s">
        <v>6908</v>
      </c>
      <c r="B2977" s="4" t="s">
        <v>8</v>
      </c>
      <c r="C2977" s="4" t="s">
        <v>14</v>
      </c>
      <c r="D2977" s="4" t="s">
        <v>14</v>
      </c>
      <c r="E2977" s="4" t="s">
        <v>6909</v>
      </c>
      <c r="F2977" s="4" t="s">
        <v>6910</v>
      </c>
    </row>
    <row r="2978">
      <c r="A2978" s="3" t="s">
        <v>6911</v>
      </c>
      <c r="B2978" s="4" t="s">
        <v>7</v>
      </c>
      <c r="C2978" s="4" t="s">
        <v>11</v>
      </c>
      <c r="D2978" s="4" t="s">
        <v>11</v>
      </c>
      <c r="E2978" s="5"/>
      <c r="F2978" s="4" t="s">
        <v>6912</v>
      </c>
    </row>
    <row r="2979">
      <c r="A2979" s="3" t="s">
        <v>6913</v>
      </c>
      <c r="B2979" s="4" t="s">
        <v>11</v>
      </c>
      <c r="C2979" s="4" t="s">
        <v>11</v>
      </c>
      <c r="D2979" s="4" t="s">
        <v>11</v>
      </c>
      <c r="E2979" s="4" t="s">
        <v>6914</v>
      </c>
      <c r="F2979" s="5"/>
    </row>
  </sheetData>
  <autoFilter ref="$A$1:$F$297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9.0"/>
    <col customWidth="1" min="2" max="2" width="37.38"/>
    <col customWidth="1" min="3" max="3" width="35.5"/>
    <col customWidth="1" min="4" max="4" width="33.75"/>
  </cols>
  <sheetData>
    <row r="1">
      <c r="A1" s="10" t="s">
        <v>6915</v>
      </c>
      <c r="B1" s="11" t="s">
        <v>6916</v>
      </c>
      <c r="C1" s="11" t="s">
        <v>6917</v>
      </c>
      <c r="D1" s="11" t="s">
        <v>6918</v>
      </c>
    </row>
    <row r="2">
      <c r="A2" s="10" t="s">
        <v>11</v>
      </c>
      <c r="B2" s="12">
        <f>COUNTIF('Итог_Перечни_ВАК_Категории'!B:B,"К1")</f>
        <v>432</v>
      </c>
      <c r="C2" s="13">
        <f>COUNTIF('Итог_Перечни_ВАК_Категории'!C:C,"К1")</f>
        <v>759</v>
      </c>
      <c r="D2" s="12">
        <f>COUNTIF('Итог_Перечни_ВАК_Категории'!D:D,"К1")</f>
        <v>762</v>
      </c>
    </row>
    <row r="3">
      <c r="A3" s="10" t="s">
        <v>14</v>
      </c>
      <c r="B3" s="12">
        <f>COUNTIF('Итог_Перечни_ВАК_Категории'!B:B,"К2")</f>
        <v>937</v>
      </c>
      <c r="C3" s="13">
        <f>COUNTIF('Итог_Перечни_ВАК_Категории'!C:C,"К2")</f>
        <v>1457</v>
      </c>
      <c r="D3" s="12">
        <f>COUNTIF('Итог_Перечни_ВАК_Категории'!D:D,"К2")</f>
        <v>1462</v>
      </c>
    </row>
    <row r="4">
      <c r="A4" s="10" t="s">
        <v>8</v>
      </c>
      <c r="B4" s="12">
        <f>COUNTIF('Итог_Перечни_ВАК_Категории'!B:B,"К3")</f>
        <v>433</v>
      </c>
      <c r="C4" s="13">
        <f>COUNTIF('Итог_Перечни_ВАК_Категории'!C:C,"К3")</f>
        <v>691</v>
      </c>
      <c r="D4" s="12">
        <f>COUNTIF('Итог_Перечни_ВАК_Категории'!D:D,"К3")</f>
        <v>710</v>
      </c>
    </row>
    <row r="5">
      <c r="A5" s="10" t="s">
        <v>7</v>
      </c>
      <c r="B5" s="12">
        <f>COUNTIF('Итог_Перечни_ВАК_Категории'!B:B,"-")</f>
        <v>1176</v>
      </c>
      <c r="C5" s="13">
        <f>COUNTIF('Итог_Перечни_ВАК_Категории'!C:C,"-")</f>
        <v>71</v>
      </c>
      <c r="D5" s="12">
        <f>COUNTIF('Итог_Перечни_ВАК_Категории'!D:D,"-")</f>
        <v>44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64.0"/>
  </cols>
  <sheetData>
    <row r="1">
      <c r="A1" s="14" t="s">
        <v>0</v>
      </c>
      <c r="B1" s="14" t="s">
        <v>6919</v>
      </c>
      <c r="C1" s="14" t="s">
        <v>1</v>
      </c>
      <c r="D1" s="14" t="s">
        <v>2</v>
      </c>
      <c r="E1" s="14" t="s">
        <v>3</v>
      </c>
    </row>
    <row r="2">
      <c r="A2" s="15" t="s">
        <v>10</v>
      </c>
      <c r="B2" s="14">
        <v>2022.0</v>
      </c>
      <c r="C2" s="16" t="str">
        <f t="array" ref="C2:C14222">IFERROR(VLOOKUP(A2:A14222,'2022'!B:C,2,0),"-")</f>
        <v>К1</v>
      </c>
      <c r="D2" s="16" t="str">
        <f t="array" ref="D2:D14222">IFERROR(VLOOKUP(A2:A14222,'2023'!B:E,4,0),"-")</f>
        <v>К1</v>
      </c>
      <c r="E2" s="16" t="str">
        <f t="array" ref="E2:E14222">IFERROR(VLOOKUP(A2:A14222,'2024'!B:E,4,0),"-")</f>
        <v>К1</v>
      </c>
    </row>
    <row r="3">
      <c r="A3" s="15" t="s">
        <v>22</v>
      </c>
      <c r="B3" s="14">
        <v>2022.0</v>
      </c>
      <c r="C3" s="16" t="s">
        <v>11</v>
      </c>
      <c r="D3" s="16" t="s">
        <v>14</v>
      </c>
      <c r="E3" s="16" t="s">
        <v>14</v>
      </c>
    </row>
    <row r="4">
      <c r="A4" s="15" t="s">
        <v>24</v>
      </c>
      <c r="B4" s="14">
        <v>2022.0</v>
      </c>
      <c r="C4" s="16" t="s">
        <v>8</v>
      </c>
      <c r="D4" s="16" t="s">
        <v>8</v>
      </c>
      <c r="E4" s="16" t="s">
        <v>8</v>
      </c>
    </row>
    <row r="5">
      <c r="A5" s="15" t="s">
        <v>27</v>
      </c>
      <c r="B5" s="14">
        <v>2022.0</v>
      </c>
      <c r="C5" s="16" t="s">
        <v>14</v>
      </c>
      <c r="D5" s="16" t="s">
        <v>8</v>
      </c>
      <c r="E5" s="16" t="s">
        <v>8</v>
      </c>
    </row>
    <row r="6">
      <c r="A6" s="15" t="s">
        <v>31</v>
      </c>
      <c r="B6" s="14">
        <v>2022.0</v>
      </c>
      <c r="C6" s="16" t="s">
        <v>14</v>
      </c>
      <c r="D6" s="16" t="s">
        <v>14</v>
      </c>
      <c r="E6" s="16" t="s">
        <v>14</v>
      </c>
    </row>
    <row r="7">
      <c r="A7" s="15" t="s">
        <v>43</v>
      </c>
      <c r="B7" s="14">
        <v>2022.0</v>
      </c>
      <c r="C7" s="16" t="s">
        <v>14</v>
      </c>
      <c r="D7" s="16" t="s">
        <v>14</v>
      </c>
      <c r="E7" s="16" t="s">
        <v>14</v>
      </c>
    </row>
    <row r="8">
      <c r="A8" s="15" t="s">
        <v>45</v>
      </c>
      <c r="B8" s="14">
        <v>2022.0</v>
      </c>
      <c r="C8" s="16" t="s">
        <v>8</v>
      </c>
      <c r="D8" s="16" t="s">
        <v>14</v>
      </c>
      <c r="E8" s="16" t="s">
        <v>14</v>
      </c>
    </row>
    <row r="9">
      <c r="A9" s="15" t="s">
        <v>47</v>
      </c>
      <c r="B9" s="14">
        <v>2022.0</v>
      </c>
      <c r="C9" s="16" t="s">
        <v>14</v>
      </c>
      <c r="D9" s="16" t="s">
        <v>11</v>
      </c>
      <c r="E9" s="16" t="s">
        <v>11</v>
      </c>
    </row>
    <row r="10">
      <c r="A10" s="15" t="s">
        <v>52</v>
      </c>
      <c r="B10" s="14">
        <v>2022.0</v>
      </c>
      <c r="C10" s="16" t="s">
        <v>14</v>
      </c>
      <c r="D10" s="16" t="s">
        <v>11</v>
      </c>
      <c r="E10" s="16" t="s">
        <v>11</v>
      </c>
    </row>
    <row r="11">
      <c r="A11" s="15" t="s">
        <v>54</v>
      </c>
      <c r="B11" s="14">
        <v>2022.0</v>
      </c>
      <c r="C11" s="16" t="s">
        <v>14</v>
      </c>
      <c r="D11" s="16" t="s">
        <v>8</v>
      </c>
      <c r="E11" s="16" t="s">
        <v>8</v>
      </c>
    </row>
    <row r="12">
      <c r="A12" s="15" t="s">
        <v>65</v>
      </c>
      <c r="B12" s="14">
        <v>2022.0</v>
      </c>
      <c r="C12" s="16" t="s">
        <v>11</v>
      </c>
      <c r="D12" s="16" t="s">
        <v>8</v>
      </c>
      <c r="E12" s="16" t="s">
        <v>8</v>
      </c>
    </row>
    <row r="13">
      <c r="A13" s="15" t="s">
        <v>69</v>
      </c>
      <c r="B13" s="14">
        <v>2022.0</v>
      </c>
      <c r="C13" s="16" t="s">
        <v>14</v>
      </c>
      <c r="D13" s="16" t="s">
        <v>14</v>
      </c>
      <c r="E13" s="16" t="s">
        <v>14</v>
      </c>
    </row>
    <row r="14">
      <c r="A14" s="15" t="s">
        <v>75</v>
      </c>
      <c r="B14" s="14">
        <v>2022.0</v>
      </c>
      <c r="C14" s="16" t="s">
        <v>11</v>
      </c>
      <c r="D14" s="16" t="s">
        <v>14</v>
      </c>
      <c r="E14" s="16" t="s">
        <v>14</v>
      </c>
    </row>
    <row r="15">
      <c r="A15" s="15" t="s">
        <v>80</v>
      </c>
      <c r="B15" s="14">
        <v>2022.0</v>
      </c>
      <c r="C15" s="16" t="s">
        <v>14</v>
      </c>
      <c r="D15" s="16" t="s">
        <v>8</v>
      </c>
      <c r="E15" s="16" t="s">
        <v>8</v>
      </c>
    </row>
    <row r="16">
      <c r="A16" s="15" t="s">
        <v>86</v>
      </c>
      <c r="B16" s="14">
        <v>2022.0</v>
      </c>
      <c r="C16" s="16" t="s">
        <v>14</v>
      </c>
      <c r="D16" s="16" t="s">
        <v>14</v>
      </c>
      <c r="E16" s="16" t="s">
        <v>14</v>
      </c>
    </row>
    <row r="17">
      <c r="A17" s="15" t="s">
        <v>6920</v>
      </c>
      <c r="B17" s="14">
        <v>2022.0</v>
      </c>
      <c r="C17" s="16" t="s">
        <v>8</v>
      </c>
      <c r="D17" s="16" t="s">
        <v>7</v>
      </c>
      <c r="E17" s="16" t="s">
        <v>7</v>
      </c>
    </row>
    <row r="18">
      <c r="A18" s="15" t="s">
        <v>94</v>
      </c>
      <c r="B18" s="14">
        <v>2022.0</v>
      </c>
      <c r="C18" s="16" t="s">
        <v>14</v>
      </c>
      <c r="D18" s="16" t="s">
        <v>14</v>
      </c>
      <c r="E18" s="16" t="s">
        <v>14</v>
      </c>
    </row>
    <row r="19">
      <c r="A19" s="15" t="s">
        <v>101</v>
      </c>
      <c r="B19" s="14">
        <v>2022.0</v>
      </c>
      <c r="C19" s="16" t="s">
        <v>14</v>
      </c>
      <c r="D19" s="16" t="s">
        <v>14</v>
      </c>
      <c r="E19" s="16" t="s">
        <v>14</v>
      </c>
    </row>
    <row r="20">
      <c r="A20" s="15" t="s">
        <v>110</v>
      </c>
      <c r="B20" s="14">
        <v>2022.0</v>
      </c>
      <c r="C20" s="16" t="s">
        <v>14</v>
      </c>
      <c r="D20" s="16" t="s">
        <v>8</v>
      </c>
      <c r="E20" s="16" t="s">
        <v>8</v>
      </c>
    </row>
    <row r="21">
      <c r="A21" s="15" t="s">
        <v>6921</v>
      </c>
      <c r="B21" s="14">
        <v>2022.0</v>
      </c>
      <c r="C21" s="16" t="s">
        <v>14</v>
      </c>
      <c r="D21" s="16" t="s">
        <v>7</v>
      </c>
      <c r="E21" s="16" t="s">
        <v>7</v>
      </c>
    </row>
    <row r="22">
      <c r="A22" s="15" t="s">
        <v>126</v>
      </c>
      <c r="B22" s="14">
        <v>2022.0</v>
      </c>
      <c r="C22" s="16" t="s">
        <v>11</v>
      </c>
      <c r="D22" s="16" t="s">
        <v>11</v>
      </c>
      <c r="E22" s="16" t="s">
        <v>11</v>
      </c>
    </row>
    <row r="23">
      <c r="A23" s="15" t="s">
        <v>140</v>
      </c>
      <c r="B23" s="14">
        <v>2022.0</v>
      </c>
      <c r="C23" s="16" t="s">
        <v>8</v>
      </c>
      <c r="D23" s="16" t="s">
        <v>11</v>
      </c>
      <c r="E23" s="16" t="s">
        <v>11</v>
      </c>
    </row>
    <row r="24">
      <c r="A24" s="15" t="s">
        <v>150</v>
      </c>
      <c r="B24" s="14">
        <v>2022.0</v>
      </c>
      <c r="C24" s="16" t="s">
        <v>8</v>
      </c>
      <c r="D24" s="16" t="s">
        <v>14</v>
      </c>
      <c r="E24" s="16" t="s">
        <v>14</v>
      </c>
    </row>
    <row r="25">
      <c r="A25" s="15" t="s">
        <v>155</v>
      </c>
      <c r="B25" s="14">
        <v>2022.0</v>
      </c>
      <c r="C25" s="16" t="s">
        <v>11</v>
      </c>
      <c r="D25" s="16" t="s">
        <v>11</v>
      </c>
      <c r="E25" s="16" t="s">
        <v>11</v>
      </c>
    </row>
    <row r="26">
      <c r="A26" s="15" t="s">
        <v>164</v>
      </c>
      <c r="B26" s="14">
        <v>2022.0</v>
      </c>
      <c r="C26" s="16" t="s">
        <v>14</v>
      </c>
      <c r="D26" s="16" t="s">
        <v>14</v>
      </c>
      <c r="E26" s="16" t="s">
        <v>14</v>
      </c>
    </row>
    <row r="27">
      <c r="A27" s="15" t="s">
        <v>172</v>
      </c>
      <c r="B27" s="14">
        <v>2022.0</v>
      </c>
      <c r="C27" s="16" t="s">
        <v>11</v>
      </c>
      <c r="D27" s="16" t="s">
        <v>11</v>
      </c>
      <c r="E27" s="16" t="s">
        <v>11</v>
      </c>
    </row>
    <row r="28">
      <c r="A28" s="15" t="s">
        <v>175</v>
      </c>
      <c r="B28" s="14">
        <v>2022.0</v>
      </c>
      <c r="C28" s="16" t="s">
        <v>14</v>
      </c>
      <c r="D28" s="16" t="s">
        <v>14</v>
      </c>
      <c r="E28" s="16" t="s">
        <v>14</v>
      </c>
    </row>
    <row r="29">
      <c r="A29" s="15" t="s">
        <v>177</v>
      </c>
      <c r="B29" s="14">
        <v>2022.0</v>
      </c>
      <c r="C29" s="16" t="s">
        <v>11</v>
      </c>
      <c r="D29" s="16" t="s">
        <v>14</v>
      </c>
      <c r="E29" s="16" t="s">
        <v>14</v>
      </c>
    </row>
    <row r="30">
      <c r="A30" s="15" t="s">
        <v>184</v>
      </c>
      <c r="B30" s="14">
        <v>2022.0</v>
      </c>
      <c r="C30" s="16" t="s">
        <v>8</v>
      </c>
      <c r="D30" s="16" t="s">
        <v>14</v>
      </c>
      <c r="E30" s="16" t="s">
        <v>14</v>
      </c>
    </row>
    <row r="31">
      <c r="A31" s="15" t="s">
        <v>187</v>
      </c>
      <c r="B31" s="14">
        <v>2022.0</v>
      </c>
      <c r="C31" s="16" t="s">
        <v>14</v>
      </c>
      <c r="D31" s="16" t="s">
        <v>14</v>
      </c>
      <c r="E31" s="16" t="s">
        <v>14</v>
      </c>
    </row>
    <row r="32">
      <c r="A32" s="15" t="s">
        <v>191</v>
      </c>
      <c r="B32" s="14">
        <v>2022.0</v>
      </c>
      <c r="C32" s="16" t="s">
        <v>14</v>
      </c>
      <c r="D32" s="16" t="s">
        <v>8</v>
      </c>
      <c r="E32" s="16" t="s">
        <v>8</v>
      </c>
    </row>
    <row r="33">
      <c r="A33" s="15" t="s">
        <v>193</v>
      </c>
      <c r="B33" s="14">
        <v>2022.0</v>
      </c>
      <c r="C33" s="16" t="s">
        <v>8</v>
      </c>
      <c r="D33" s="16" t="s">
        <v>14</v>
      </c>
      <c r="E33" s="16" t="s">
        <v>14</v>
      </c>
    </row>
    <row r="34">
      <c r="A34" s="15" t="s">
        <v>195</v>
      </c>
      <c r="B34" s="14">
        <v>2022.0</v>
      </c>
      <c r="C34" s="16" t="s">
        <v>14</v>
      </c>
      <c r="D34" s="16" t="s">
        <v>14</v>
      </c>
      <c r="E34" s="16" t="s">
        <v>14</v>
      </c>
    </row>
    <row r="35">
      <c r="A35" s="15" t="s">
        <v>208</v>
      </c>
      <c r="B35" s="14">
        <v>2022.0</v>
      </c>
      <c r="C35" s="16" t="s">
        <v>8</v>
      </c>
      <c r="D35" s="16" t="s">
        <v>8</v>
      </c>
      <c r="E35" s="16" t="s">
        <v>8</v>
      </c>
    </row>
    <row r="36">
      <c r="A36" s="15" t="s">
        <v>215</v>
      </c>
      <c r="B36" s="14">
        <v>2022.0</v>
      </c>
      <c r="C36" s="16" t="s">
        <v>14</v>
      </c>
      <c r="D36" s="16" t="s">
        <v>14</v>
      </c>
      <c r="E36" s="16" t="s">
        <v>14</v>
      </c>
    </row>
    <row r="37">
      <c r="A37" s="15" t="s">
        <v>218</v>
      </c>
      <c r="B37" s="14">
        <v>2022.0</v>
      </c>
      <c r="C37" s="16" t="s">
        <v>8</v>
      </c>
      <c r="D37" s="16" t="s">
        <v>14</v>
      </c>
      <c r="E37" s="16" t="s">
        <v>14</v>
      </c>
    </row>
    <row r="38">
      <c r="A38" s="15" t="s">
        <v>220</v>
      </c>
      <c r="B38" s="14">
        <v>2022.0</v>
      </c>
      <c r="C38" s="16" t="s">
        <v>14</v>
      </c>
      <c r="D38" s="16" t="s">
        <v>8</v>
      </c>
      <c r="E38" s="16" t="s">
        <v>8</v>
      </c>
    </row>
    <row r="39">
      <c r="A39" s="15" t="s">
        <v>274</v>
      </c>
      <c r="B39" s="14">
        <v>2022.0</v>
      </c>
      <c r="C39" s="16" t="s">
        <v>8</v>
      </c>
      <c r="D39" s="16" t="s">
        <v>14</v>
      </c>
      <c r="E39" s="16" t="s">
        <v>14</v>
      </c>
    </row>
    <row r="40">
      <c r="A40" s="15" t="s">
        <v>280</v>
      </c>
      <c r="B40" s="14">
        <v>2022.0</v>
      </c>
      <c r="C40" s="16" t="s">
        <v>8</v>
      </c>
      <c r="D40" s="16" t="s">
        <v>8</v>
      </c>
      <c r="E40" s="16" t="s">
        <v>8</v>
      </c>
    </row>
    <row r="41">
      <c r="A41" s="15" t="s">
        <v>282</v>
      </c>
      <c r="B41" s="14">
        <v>2022.0</v>
      </c>
      <c r="C41" s="16" t="s">
        <v>11</v>
      </c>
      <c r="D41" s="16" t="s">
        <v>11</v>
      </c>
      <c r="E41" s="16" t="s">
        <v>11</v>
      </c>
    </row>
    <row r="42">
      <c r="A42" s="15" t="s">
        <v>301</v>
      </c>
      <c r="B42" s="14">
        <v>2022.0</v>
      </c>
      <c r="C42" s="16" t="s">
        <v>8</v>
      </c>
      <c r="D42" s="16" t="s">
        <v>8</v>
      </c>
      <c r="E42" s="16" t="s">
        <v>8</v>
      </c>
    </row>
    <row r="43">
      <c r="A43" s="15" t="s">
        <v>319</v>
      </c>
      <c r="B43" s="14">
        <v>2022.0</v>
      </c>
      <c r="C43" s="16" t="s">
        <v>14</v>
      </c>
      <c r="D43" s="16" t="s">
        <v>14</v>
      </c>
      <c r="E43" s="16" t="s">
        <v>14</v>
      </c>
    </row>
    <row r="44">
      <c r="A44" s="15" t="s">
        <v>357</v>
      </c>
      <c r="B44" s="14">
        <v>2022.0</v>
      </c>
      <c r="C44" s="16" t="s">
        <v>14</v>
      </c>
      <c r="D44" s="16" t="s">
        <v>14</v>
      </c>
      <c r="E44" s="16" t="s">
        <v>14</v>
      </c>
    </row>
    <row r="45">
      <c r="A45" s="15" t="s">
        <v>360</v>
      </c>
      <c r="B45" s="14">
        <v>2022.0</v>
      </c>
      <c r="C45" s="16" t="s">
        <v>14</v>
      </c>
      <c r="D45" s="16" t="s">
        <v>11</v>
      </c>
      <c r="E45" s="16" t="s">
        <v>11</v>
      </c>
    </row>
    <row r="46">
      <c r="A46" s="15" t="s">
        <v>363</v>
      </c>
      <c r="B46" s="14">
        <v>2022.0</v>
      </c>
      <c r="C46" s="16" t="s">
        <v>8</v>
      </c>
      <c r="D46" s="16" t="s">
        <v>14</v>
      </c>
      <c r="E46" s="16" t="s">
        <v>14</v>
      </c>
    </row>
    <row r="47">
      <c r="A47" s="15" t="s">
        <v>365</v>
      </c>
      <c r="B47" s="14">
        <v>2022.0</v>
      </c>
      <c r="C47" s="16" t="s">
        <v>14</v>
      </c>
      <c r="D47" s="16" t="s">
        <v>8</v>
      </c>
      <c r="E47" s="16" t="s">
        <v>8</v>
      </c>
    </row>
    <row r="48">
      <c r="A48" s="15" t="s">
        <v>369</v>
      </c>
      <c r="B48" s="14">
        <v>2022.0</v>
      </c>
      <c r="C48" s="16" t="s">
        <v>11</v>
      </c>
      <c r="D48" s="16" t="s">
        <v>11</v>
      </c>
      <c r="E48" s="16" t="s">
        <v>11</v>
      </c>
    </row>
    <row r="49">
      <c r="A49" s="15" t="s">
        <v>372</v>
      </c>
      <c r="B49" s="14">
        <v>2022.0</v>
      </c>
      <c r="C49" s="16" t="s">
        <v>14</v>
      </c>
      <c r="D49" s="16" t="s">
        <v>11</v>
      </c>
      <c r="E49" s="16" t="s">
        <v>11</v>
      </c>
    </row>
    <row r="50">
      <c r="A50" s="15" t="s">
        <v>420</v>
      </c>
      <c r="B50" s="14">
        <v>2022.0</v>
      </c>
      <c r="C50" s="16" t="s">
        <v>14</v>
      </c>
      <c r="D50" s="16" t="s">
        <v>14</v>
      </c>
      <c r="E50" s="16" t="s">
        <v>14</v>
      </c>
    </row>
    <row r="51">
      <c r="A51" s="15" t="s">
        <v>422</v>
      </c>
      <c r="B51" s="14">
        <v>2022.0</v>
      </c>
      <c r="C51" s="16" t="s">
        <v>14</v>
      </c>
      <c r="D51" s="16" t="s">
        <v>8</v>
      </c>
      <c r="E51" s="16" t="s">
        <v>8</v>
      </c>
    </row>
    <row r="52">
      <c r="A52" s="15" t="s">
        <v>424</v>
      </c>
      <c r="B52" s="14">
        <v>2022.0</v>
      </c>
      <c r="C52" s="16" t="s">
        <v>8</v>
      </c>
      <c r="D52" s="16" t="s">
        <v>8</v>
      </c>
      <c r="E52" s="16" t="s">
        <v>8</v>
      </c>
    </row>
    <row r="53">
      <c r="A53" s="15" t="s">
        <v>428</v>
      </c>
      <c r="B53" s="14">
        <v>2022.0</v>
      </c>
      <c r="C53" s="16" t="s">
        <v>14</v>
      </c>
      <c r="D53" s="16" t="s">
        <v>14</v>
      </c>
      <c r="E53" s="16" t="s">
        <v>14</v>
      </c>
    </row>
    <row r="54">
      <c r="A54" s="15" t="s">
        <v>430</v>
      </c>
      <c r="B54" s="14">
        <v>2022.0</v>
      </c>
      <c r="C54" s="16" t="s">
        <v>8</v>
      </c>
      <c r="D54" s="16" t="s">
        <v>14</v>
      </c>
      <c r="E54" s="16" t="s">
        <v>14</v>
      </c>
    </row>
    <row r="55">
      <c r="A55" s="15" t="s">
        <v>432</v>
      </c>
      <c r="B55" s="14">
        <v>2022.0</v>
      </c>
      <c r="C55" s="16" t="s">
        <v>14</v>
      </c>
      <c r="D55" s="16" t="s">
        <v>8</v>
      </c>
      <c r="E55" s="16" t="s">
        <v>8</v>
      </c>
    </row>
    <row r="56">
      <c r="A56" s="15" t="s">
        <v>463</v>
      </c>
      <c r="B56" s="14">
        <v>2022.0</v>
      </c>
      <c r="C56" s="16" t="s">
        <v>8</v>
      </c>
      <c r="D56" s="16" t="s">
        <v>8</v>
      </c>
      <c r="E56" s="16" t="s">
        <v>8</v>
      </c>
    </row>
    <row r="57">
      <c r="A57" s="15" t="s">
        <v>465</v>
      </c>
      <c r="B57" s="14">
        <v>2022.0</v>
      </c>
      <c r="C57" s="16" t="s">
        <v>8</v>
      </c>
      <c r="D57" s="16" t="s">
        <v>14</v>
      </c>
      <c r="E57" s="16" t="s">
        <v>14</v>
      </c>
    </row>
    <row r="58">
      <c r="A58" s="15" t="s">
        <v>468</v>
      </c>
      <c r="B58" s="14">
        <v>2022.0</v>
      </c>
      <c r="C58" s="16" t="s">
        <v>14</v>
      </c>
      <c r="D58" s="16" t="s">
        <v>14</v>
      </c>
      <c r="E58" s="16" t="s">
        <v>14</v>
      </c>
    </row>
    <row r="59">
      <c r="A59" s="15" t="s">
        <v>472</v>
      </c>
      <c r="B59" s="14">
        <v>2022.0</v>
      </c>
      <c r="C59" s="16" t="s">
        <v>8</v>
      </c>
      <c r="D59" s="16" t="s">
        <v>7</v>
      </c>
      <c r="E59" s="16" t="s">
        <v>7</v>
      </c>
    </row>
    <row r="60">
      <c r="A60" s="15" t="s">
        <v>474</v>
      </c>
      <c r="B60" s="14">
        <v>2022.0</v>
      </c>
      <c r="C60" s="16" t="s">
        <v>11</v>
      </c>
      <c r="D60" s="16" t="s">
        <v>11</v>
      </c>
      <c r="E60" s="16" t="s">
        <v>11</v>
      </c>
    </row>
    <row r="61">
      <c r="A61" s="15" t="s">
        <v>480</v>
      </c>
      <c r="B61" s="14">
        <v>2022.0</v>
      </c>
      <c r="C61" s="16" t="s">
        <v>8</v>
      </c>
      <c r="D61" s="16" t="s">
        <v>14</v>
      </c>
      <c r="E61" s="16" t="s">
        <v>14</v>
      </c>
    </row>
    <row r="62">
      <c r="A62" s="15" t="s">
        <v>524</v>
      </c>
      <c r="B62" s="14">
        <v>2022.0</v>
      </c>
      <c r="C62" s="16" t="s">
        <v>14</v>
      </c>
      <c r="D62" s="16" t="s">
        <v>14</v>
      </c>
      <c r="E62" s="16" t="s">
        <v>14</v>
      </c>
    </row>
    <row r="63">
      <c r="A63" s="15" t="s">
        <v>529</v>
      </c>
      <c r="B63" s="14">
        <v>2022.0</v>
      </c>
      <c r="C63" s="16" t="s">
        <v>11</v>
      </c>
      <c r="D63" s="16" t="s">
        <v>11</v>
      </c>
      <c r="E63" s="16" t="s">
        <v>11</v>
      </c>
    </row>
    <row r="64">
      <c r="A64" s="15" t="s">
        <v>535</v>
      </c>
      <c r="B64" s="14">
        <v>2022.0</v>
      </c>
      <c r="C64" s="16" t="s">
        <v>11</v>
      </c>
      <c r="D64" s="16" t="s">
        <v>11</v>
      </c>
      <c r="E64" s="16" t="s">
        <v>11</v>
      </c>
    </row>
    <row r="65">
      <c r="A65" s="15" t="s">
        <v>537</v>
      </c>
      <c r="B65" s="14">
        <v>2022.0</v>
      </c>
      <c r="C65" s="16" t="s">
        <v>14</v>
      </c>
      <c r="D65" s="16" t="s">
        <v>11</v>
      </c>
      <c r="E65" s="16" t="s">
        <v>11</v>
      </c>
    </row>
    <row r="66">
      <c r="A66" s="15" t="s">
        <v>539</v>
      </c>
      <c r="B66" s="14">
        <v>2022.0</v>
      </c>
      <c r="C66" s="16" t="s">
        <v>8</v>
      </c>
      <c r="D66" s="16" t="s">
        <v>14</v>
      </c>
      <c r="E66" s="16" t="s">
        <v>14</v>
      </c>
    </row>
    <row r="67">
      <c r="A67" s="15" t="s">
        <v>541</v>
      </c>
      <c r="B67" s="14">
        <v>2022.0</v>
      </c>
      <c r="C67" s="16" t="s">
        <v>11</v>
      </c>
      <c r="D67" s="16" t="s">
        <v>11</v>
      </c>
      <c r="E67" s="16" t="s">
        <v>11</v>
      </c>
    </row>
    <row r="68">
      <c r="A68" s="15" t="s">
        <v>544</v>
      </c>
      <c r="B68" s="14">
        <v>2022.0</v>
      </c>
      <c r="C68" s="16" t="s">
        <v>11</v>
      </c>
      <c r="D68" s="16" t="s">
        <v>11</v>
      </c>
      <c r="E68" s="16" t="s">
        <v>11</v>
      </c>
    </row>
    <row r="69">
      <c r="A69" s="15" t="s">
        <v>547</v>
      </c>
      <c r="B69" s="14">
        <v>2022.0</v>
      </c>
      <c r="C69" s="16" t="s">
        <v>14</v>
      </c>
      <c r="D69" s="16" t="s">
        <v>14</v>
      </c>
      <c r="E69" s="16" t="s">
        <v>14</v>
      </c>
    </row>
    <row r="70">
      <c r="A70" s="15" t="s">
        <v>549</v>
      </c>
      <c r="B70" s="14">
        <v>2022.0</v>
      </c>
      <c r="C70" s="16" t="s">
        <v>14</v>
      </c>
      <c r="D70" s="16" t="s">
        <v>11</v>
      </c>
      <c r="E70" s="16" t="s">
        <v>11</v>
      </c>
    </row>
    <row r="71">
      <c r="A71" s="15" t="s">
        <v>551</v>
      </c>
      <c r="B71" s="14">
        <v>2022.0</v>
      </c>
      <c r="C71" s="16" t="s">
        <v>14</v>
      </c>
      <c r="D71" s="16" t="s">
        <v>11</v>
      </c>
      <c r="E71" s="16" t="s">
        <v>11</v>
      </c>
    </row>
    <row r="72">
      <c r="A72" s="15" t="s">
        <v>554</v>
      </c>
      <c r="B72" s="14">
        <v>2022.0</v>
      </c>
      <c r="C72" s="16" t="s">
        <v>14</v>
      </c>
      <c r="D72" s="16" t="s">
        <v>14</v>
      </c>
      <c r="E72" s="16" t="s">
        <v>14</v>
      </c>
    </row>
    <row r="73">
      <c r="A73" s="15" t="s">
        <v>559</v>
      </c>
      <c r="B73" s="14">
        <v>2022.0</v>
      </c>
      <c r="C73" s="16" t="s">
        <v>11</v>
      </c>
      <c r="D73" s="16" t="s">
        <v>11</v>
      </c>
      <c r="E73" s="16" t="s">
        <v>11</v>
      </c>
    </row>
    <row r="74">
      <c r="A74" s="15" t="s">
        <v>564</v>
      </c>
      <c r="B74" s="14">
        <v>2022.0</v>
      </c>
      <c r="C74" s="16" t="s">
        <v>14</v>
      </c>
      <c r="D74" s="16" t="s">
        <v>14</v>
      </c>
      <c r="E74" s="16" t="s">
        <v>14</v>
      </c>
    </row>
    <row r="75">
      <c r="A75" s="15" t="s">
        <v>568</v>
      </c>
      <c r="B75" s="14">
        <v>2022.0</v>
      </c>
      <c r="C75" s="16" t="s">
        <v>8</v>
      </c>
      <c r="D75" s="16" t="s">
        <v>14</v>
      </c>
      <c r="E75" s="16" t="s">
        <v>14</v>
      </c>
    </row>
    <row r="76">
      <c r="A76" s="15" t="s">
        <v>570</v>
      </c>
      <c r="B76" s="14">
        <v>2022.0</v>
      </c>
      <c r="C76" s="16" t="s">
        <v>14</v>
      </c>
      <c r="D76" s="16" t="s">
        <v>8</v>
      </c>
      <c r="E76" s="16" t="s">
        <v>8</v>
      </c>
    </row>
    <row r="77">
      <c r="A77" s="15" t="s">
        <v>573</v>
      </c>
      <c r="B77" s="14">
        <v>2022.0</v>
      </c>
      <c r="C77" s="16" t="s">
        <v>8</v>
      </c>
      <c r="D77" s="16" t="s">
        <v>8</v>
      </c>
      <c r="E77" s="16" t="s">
        <v>8</v>
      </c>
    </row>
    <row r="78">
      <c r="A78" s="15" t="s">
        <v>575</v>
      </c>
      <c r="B78" s="14">
        <v>2022.0</v>
      </c>
      <c r="C78" s="16" t="s">
        <v>14</v>
      </c>
      <c r="D78" s="16" t="s">
        <v>14</v>
      </c>
      <c r="E78" s="16" t="s">
        <v>14</v>
      </c>
    </row>
    <row r="79">
      <c r="A79" s="15" t="s">
        <v>579</v>
      </c>
      <c r="B79" s="14">
        <v>2022.0</v>
      </c>
      <c r="C79" s="16" t="s">
        <v>14</v>
      </c>
      <c r="D79" s="16" t="s">
        <v>14</v>
      </c>
      <c r="E79" s="16" t="s">
        <v>14</v>
      </c>
    </row>
    <row r="80">
      <c r="A80" s="15" t="s">
        <v>582</v>
      </c>
      <c r="B80" s="14">
        <v>2022.0</v>
      </c>
      <c r="C80" s="16" t="s">
        <v>11</v>
      </c>
      <c r="D80" s="16" t="s">
        <v>11</v>
      </c>
      <c r="E80" s="16" t="s">
        <v>11</v>
      </c>
    </row>
    <row r="81">
      <c r="A81" s="15" t="s">
        <v>585</v>
      </c>
      <c r="B81" s="14">
        <v>2022.0</v>
      </c>
      <c r="C81" s="16" t="s">
        <v>14</v>
      </c>
      <c r="D81" s="16" t="s">
        <v>14</v>
      </c>
      <c r="E81" s="16" t="s">
        <v>14</v>
      </c>
    </row>
    <row r="82">
      <c r="A82" s="15" t="s">
        <v>588</v>
      </c>
      <c r="B82" s="14">
        <v>2022.0</v>
      </c>
      <c r="C82" s="16" t="s">
        <v>14</v>
      </c>
      <c r="D82" s="16" t="s">
        <v>8</v>
      </c>
      <c r="E82" s="16" t="s">
        <v>8</v>
      </c>
    </row>
    <row r="83">
      <c r="A83" s="15" t="s">
        <v>594</v>
      </c>
      <c r="B83" s="14">
        <v>2022.0</v>
      </c>
      <c r="C83" s="16" t="s">
        <v>14</v>
      </c>
      <c r="D83" s="16" t="s">
        <v>14</v>
      </c>
      <c r="E83" s="16" t="s">
        <v>14</v>
      </c>
    </row>
    <row r="84">
      <c r="A84" s="15" t="s">
        <v>596</v>
      </c>
      <c r="B84" s="14">
        <v>2022.0</v>
      </c>
      <c r="C84" s="16" t="s">
        <v>14</v>
      </c>
      <c r="D84" s="16" t="s">
        <v>8</v>
      </c>
      <c r="E84" s="16" t="s">
        <v>8</v>
      </c>
    </row>
    <row r="85">
      <c r="A85" s="15" t="s">
        <v>601</v>
      </c>
      <c r="B85" s="14">
        <v>2022.0</v>
      </c>
      <c r="C85" s="16" t="s">
        <v>8</v>
      </c>
      <c r="D85" s="16" t="s">
        <v>8</v>
      </c>
      <c r="E85" s="16" t="s">
        <v>8</v>
      </c>
    </row>
    <row r="86">
      <c r="A86" s="15" t="s">
        <v>605</v>
      </c>
      <c r="B86" s="14">
        <v>2022.0</v>
      </c>
      <c r="C86" s="16" t="s">
        <v>8</v>
      </c>
      <c r="D86" s="16" t="s">
        <v>7</v>
      </c>
      <c r="E86" s="16" t="s">
        <v>7</v>
      </c>
    </row>
    <row r="87">
      <c r="A87" s="15" t="s">
        <v>607</v>
      </c>
      <c r="B87" s="14">
        <v>2022.0</v>
      </c>
      <c r="C87" s="16" t="s">
        <v>14</v>
      </c>
      <c r="D87" s="16" t="s">
        <v>14</v>
      </c>
      <c r="E87" s="16" t="s">
        <v>14</v>
      </c>
    </row>
    <row r="88">
      <c r="A88" s="15" t="s">
        <v>610</v>
      </c>
      <c r="B88" s="14">
        <v>2022.0</v>
      </c>
      <c r="C88" s="16" t="s">
        <v>11</v>
      </c>
      <c r="D88" s="16" t="s">
        <v>11</v>
      </c>
      <c r="E88" s="16" t="s">
        <v>11</v>
      </c>
    </row>
    <row r="89">
      <c r="A89" s="15" t="s">
        <v>613</v>
      </c>
      <c r="B89" s="14">
        <v>2022.0</v>
      </c>
      <c r="C89" s="16" t="s">
        <v>14</v>
      </c>
      <c r="D89" s="16" t="s">
        <v>11</v>
      </c>
      <c r="E89" s="16" t="s">
        <v>11</v>
      </c>
    </row>
    <row r="90">
      <c r="A90" s="15" t="s">
        <v>615</v>
      </c>
      <c r="B90" s="14">
        <v>2022.0</v>
      </c>
      <c r="C90" s="16" t="s">
        <v>14</v>
      </c>
      <c r="D90" s="16" t="s">
        <v>14</v>
      </c>
      <c r="E90" s="16" t="s">
        <v>14</v>
      </c>
    </row>
    <row r="91">
      <c r="A91" s="15" t="s">
        <v>617</v>
      </c>
      <c r="B91" s="14">
        <v>2022.0</v>
      </c>
      <c r="C91" s="16" t="s">
        <v>11</v>
      </c>
      <c r="D91" s="16" t="s">
        <v>11</v>
      </c>
      <c r="E91" s="16" t="s">
        <v>11</v>
      </c>
    </row>
    <row r="92">
      <c r="A92" s="15" t="s">
        <v>619</v>
      </c>
      <c r="B92" s="14">
        <v>2022.0</v>
      </c>
      <c r="C92" s="16" t="s">
        <v>14</v>
      </c>
      <c r="D92" s="16" t="s">
        <v>14</v>
      </c>
      <c r="E92" s="16" t="s">
        <v>14</v>
      </c>
    </row>
    <row r="93">
      <c r="A93" s="15" t="s">
        <v>621</v>
      </c>
      <c r="B93" s="14">
        <v>2022.0</v>
      </c>
      <c r="C93" s="16" t="s">
        <v>14</v>
      </c>
      <c r="D93" s="16" t="s">
        <v>14</v>
      </c>
      <c r="E93" s="16" t="s">
        <v>14</v>
      </c>
    </row>
    <row r="94">
      <c r="A94" s="15" t="s">
        <v>623</v>
      </c>
      <c r="B94" s="14">
        <v>2022.0</v>
      </c>
      <c r="C94" s="16" t="s">
        <v>14</v>
      </c>
      <c r="D94" s="16" t="s">
        <v>7</v>
      </c>
      <c r="E94" s="16" t="s">
        <v>7</v>
      </c>
    </row>
    <row r="95">
      <c r="A95" s="15" t="s">
        <v>627</v>
      </c>
      <c r="B95" s="14">
        <v>2022.0</v>
      </c>
      <c r="C95" s="16" t="s">
        <v>14</v>
      </c>
      <c r="D95" s="16" t="s">
        <v>14</v>
      </c>
      <c r="E95" s="16" t="s">
        <v>14</v>
      </c>
    </row>
    <row r="96">
      <c r="A96" s="15" t="s">
        <v>632</v>
      </c>
      <c r="B96" s="14">
        <v>2022.0</v>
      </c>
      <c r="C96" s="16" t="s">
        <v>8</v>
      </c>
      <c r="D96" s="16" t="s">
        <v>14</v>
      </c>
      <c r="E96" s="16" t="s">
        <v>14</v>
      </c>
    </row>
    <row r="97">
      <c r="A97" s="15" t="s">
        <v>635</v>
      </c>
      <c r="B97" s="14">
        <v>2022.0</v>
      </c>
      <c r="C97" s="16" t="s">
        <v>14</v>
      </c>
      <c r="D97" s="16" t="s">
        <v>8</v>
      </c>
      <c r="E97" s="16" t="s">
        <v>8</v>
      </c>
    </row>
    <row r="98">
      <c r="A98" s="15" t="s">
        <v>637</v>
      </c>
      <c r="B98" s="14">
        <v>2022.0</v>
      </c>
      <c r="C98" s="16" t="s">
        <v>8</v>
      </c>
      <c r="D98" s="16" t="s">
        <v>14</v>
      </c>
      <c r="E98" s="16" t="s">
        <v>14</v>
      </c>
    </row>
    <row r="99">
      <c r="A99" s="15" t="s">
        <v>640</v>
      </c>
      <c r="B99" s="14">
        <v>2022.0</v>
      </c>
      <c r="C99" s="16" t="s">
        <v>8</v>
      </c>
      <c r="D99" s="16" t="s">
        <v>7</v>
      </c>
      <c r="E99" s="16" t="s">
        <v>7</v>
      </c>
    </row>
    <row r="100">
      <c r="A100" s="15" t="s">
        <v>642</v>
      </c>
      <c r="B100" s="14">
        <v>2022.0</v>
      </c>
      <c r="C100" s="16" t="s">
        <v>8</v>
      </c>
      <c r="D100" s="16" t="s">
        <v>14</v>
      </c>
      <c r="E100" s="16" t="s">
        <v>14</v>
      </c>
    </row>
    <row r="101">
      <c r="A101" s="15" t="s">
        <v>644</v>
      </c>
      <c r="B101" s="14">
        <v>2022.0</v>
      </c>
      <c r="C101" s="16" t="s">
        <v>11</v>
      </c>
      <c r="D101" s="16" t="s">
        <v>11</v>
      </c>
      <c r="E101" s="16" t="s">
        <v>11</v>
      </c>
    </row>
    <row r="102">
      <c r="A102" s="15" t="s">
        <v>647</v>
      </c>
      <c r="B102" s="14">
        <v>2022.0</v>
      </c>
      <c r="C102" s="16" t="s">
        <v>8</v>
      </c>
      <c r="D102" s="16" t="s">
        <v>14</v>
      </c>
      <c r="E102" s="16" t="s">
        <v>14</v>
      </c>
    </row>
    <row r="103">
      <c r="A103" s="15" t="s">
        <v>655</v>
      </c>
      <c r="B103" s="14">
        <v>2022.0</v>
      </c>
      <c r="C103" s="16" t="s">
        <v>14</v>
      </c>
      <c r="D103" s="16" t="s">
        <v>14</v>
      </c>
      <c r="E103" s="16" t="s">
        <v>14</v>
      </c>
    </row>
    <row r="104">
      <c r="A104" s="15" t="s">
        <v>660</v>
      </c>
      <c r="B104" s="14">
        <v>2022.0</v>
      </c>
      <c r="C104" s="16" t="s">
        <v>8</v>
      </c>
      <c r="D104" s="16" t="s">
        <v>8</v>
      </c>
      <c r="E104" s="16" t="s">
        <v>8</v>
      </c>
    </row>
    <row r="105">
      <c r="A105" s="15" t="s">
        <v>663</v>
      </c>
      <c r="B105" s="14">
        <v>2022.0</v>
      </c>
      <c r="C105" s="16" t="s">
        <v>14</v>
      </c>
      <c r="D105" s="16" t="s">
        <v>11</v>
      </c>
      <c r="E105" s="16" t="s">
        <v>11</v>
      </c>
    </row>
    <row r="106">
      <c r="A106" s="15" t="s">
        <v>666</v>
      </c>
      <c r="B106" s="14">
        <v>2022.0</v>
      </c>
      <c r="C106" s="16" t="s">
        <v>14</v>
      </c>
      <c r="D106" s="16" t="s">
        <v>11</v>
      </c>
      <c r="E106" s="16" t="s">
        <v>11</v>
      </c>
    </row>
    <row r="107">
      <c r="A107" s="15" t="s">
        <v>671</v>
      </c>
      <c r="B107" s="14">
        <v>2022.0</v>
      </c>
      <c r="C107" s="16" t="s">
        <v>14</v>
      </c>
      <c r="D107" s="16" t="s">
        <v>11</v>
      </c>
      <c r="E107" s="16" t="s">
        <v>11</v>
      </c>
    </row>
    <row r="108">
      <c r="A108" s="15" t="s">
        <v>679</v>
      </c>
      <c r="B108" s="14">
        <v>2022.0</v>
      </c>
      <c r="C108" s="16" t="s">
        <v>8</v>
      </c>
      <c r="D108" s="16" t="s">
        <v>14</v>
      </c>
      <c r="E108" s="16" t="s">
        <v>14</v>
      </c>
    </row>
    <row r="109">
      <c r="A109" s="15" t="s">
        <v>681</v>
      </c>
      <c r="B109" s="14">
        <v>2022.0</v>
      </c>
      <c r="C109" s="16" t="s">
        <v>14</v>
      </c>
      <c r="D109" s="16" t="s">
        <v>8</v>
      </c>
      <c r="E109" s="16" t="s">
        <v>8</v>
      </c>
    </row>
    <row r="110">
      <c r="A110" s="15" t="s">
        <v>684</v>
      </c>
      <c r="B110" s="14">
        <v>2022.0</v>
      </c>
      <c r="C110" s="16" t="s">
        <v>8</v>
      </c>
      <c r="D110" s="16" t="s">
        <v>14</v>
      </c>
      <c r="E110" s="16" t="s">
        <v>14</v>
      </c>
    </row>
    <row r="111">
      <c r="A111" s="15" t="s">
        <v>690</v>
      </c>
      <c r="B111" s="14">
        <v>2022.0</v>
      </c>
      <c r="C111" s="16" t="s">
        <v>14</v>
      </c>
      <c r="D111" s="16" t="s">
        <v>14</v>
      </c>
      <c r="E111" s="16" t="s">
        <v>14</v>
      </c>
    </row>
    <row r="112">
      <c r="A112" s="15" t="s">
        <v>694</v>
      </c>
      <c r="B112" s="14">
        <v>2022.0</v>
      </c>
      <c r="C112" s="16" t="s">
        <v>14</v>
      </c>
      <c r="D112" s="16" t="s">
        <v>14</v>
      </c>
      <c r="E112" s="16" t="s">
        <v>14</v>
      </c>
    </row>
    <row r="113">
      <c r="A113" s="15" t="s">
        <v>696</v>
      </c>
      <c r="B113" s="14">
        <v>2022.0</v>
      </c>
      <c r="C113" s="16" t="s">
        <v>14</v>
      </c>
      <c r="D113" s="16" t="s">
        <v>14</v>
      </c>
      <c r="E113" s="16" t="s">
        <v>14</v>
      </c>
    </row>
    <row r="114">
      <c r="A114" s="15" t="s">
        <v>698</v>
      </c>
      <c r="B114" s="14">
        <v>2022.0</v>
      </c>
      <c r="C114" s="16" t="s">
        <v>14</v>
      </c>
      <c r="D114" s="16" t="s">
        <v>7</v>
      </c>
      <c r="E114" s="16" t="s">
        <v>7</v>
      </c>
    </row>
    <row r="115">
      <c r="A115" s="15" t="s">
        <v>700</v>
      </c>
      <c r="B115" s="14">
        <v>2022.0</v>
      </c>
      <c r="C115" s="16" t="s">
        <v>8</v>
      </c>
      <c r="D115" s="16" t="s">
        <v>8</v>
      </c>
      <c r="E115" s="16" t="s">
        <v>8</v>
      </c>
    </row>
    <row r="116">
      <c r="A116" s="15" t="s">
        <v>702</v>
      </c>
      <c r="B116" s="14">
        <v>2022.0</v>
      </c>
      <c r="C116" s="16" t="s">
        <v>8</v>
      </c>
      <c r="D116" s="16" t="s">
        <v>8</v>
      </c>
      <c r="E116" s="16" t="s">
        <v>8</v>
      </c>
    </row>
    <row r="117">
      <c r="A117" s="15" t="s">
        <v>704</v>
      </c>
      <c r="B117" s="14">
        <v>2022.0</v>
      </c>
      <c r="C117" s="16" t="s">
        <v>14</v>
      </c>
      <c r="D117" s="16" t="s">
        <v>14</v>
      </c>
      <c r="E117" s="16" t="s">
        <v>14</v>
      </c>
    </row>
    <row r="118">
      <c r="A118" s="15" t="s">
        <v>707</v>
      </c>
      <c r="B118" s="14">
        <v>2022.0</v>
      </c>
      <c r="C118" s="16" t="s">
        <v>8</v>
      </c>
      <c r="D118" s="16" t="s">
        <v>8</v>
      </c>
      <c r="E118" s="16" t="s">
        <v>8</v>
      </c>
    </row>
    <row r="119">
      <c r="A119" s="15" t="s">
        <v>709</v>
      </c>
      <c r="B119" s="14">
        <v>2022.0</v>
      </c>
      <c r="C119" s="16" t="s">
        <v>8</v>
      </c>
      <c r="D119" s="16" t="s">
        <v>8</v>
      </c>
      <c r="E119" s="16" t="s">
        <v>8</v>
      </c>
    </row>
    <row r="120">
      <c r="A120" s="15" t="s">
        <v>711</v>
      </c>
      <c r="B120" s="14">
        <v>2022.0</v>
      </c>
      <c r="C120" s="16" t="s">
        <v>14</v>
      </c>
      <c r="D120" s="16" t="s">
        <v>14</v>
      </c>
      <c r="E120" s="16" t="s">
        <v>14</v>
      </c>
    </row>
    <row r="121">
      <c r="A121" s="15" t="s">
        <v>713</v>
      </c>
      <c r="B121" s="14">
        <v>2022.0</v>
      </c>
      <c r="C121" s="16" t="s">
        <v>8</v>
      </c>
      <c r="D121" s="16" t="s">
        <v>14</v>
      </c>
      <c r="E121" s="16" t="s">
        <v>14</v>
      </c>
    </row>
    <row r="122">
      <c r="A122" s="15" t="s">
        <v>717</v>
      </c>
      <c r="B122" s="14">
        <v>2022.0</v>
      </c>
      <c r="C122" s="16" t="s">
        <v>11</v>
      </c>
      <c r="D122" s="16" t="s">
        <v>14</v>
      </c>
      <c r="E122" s="16" t="s">
        <v>14</v>
      </c>
    </row>
    <row r="123">
      <c r="A123" s="15" t="s">
        <v>726</v>
      </c>
      <c r="B123" s="14">
        <v>2022.0</v>
      </c>
      <c r="C123" s="16" t="s">
        <v>14</v>
      </c>
      <c r="D123" s="16" t="s">
        <v>8</v>
      </c>
      <c r="E123" s="16" t="s">
        <v>8</v>
      </c>
    </row>
    <row r="124">
      <c r="A124" s="15" t="s">
        <v>6922</v>
      </c>
      <c r="B124" s="14">
        <v>2022.0</v>
      </c>
      <c r="C124" s="16" t="s">
        <v>14</v>
      </c>
      <c r="D124" s="16" t="s">
        <v>7</v>
      </c>
      <c r="E124" s="16" t="s">
        <v>7</v>
      </c>
    </row>
    <row r="125">
      <c r="A125" s="15" t="s">
        <v>731</v>
      </c>
      <c r="B125" s="14">
        <v>2022.0</v>
      </c>
      <c r="C125" s="16" t="s">
        <v>11</v>
      </c>
      <c r="D125" s="16" t="s">
        <v>11</v>
      </c>
      <c r="E125" s="16" t="s">
        <v>11</v>
      </c>
    </row>
    <row r="126">
      <c r="A126" s="15" t="s">
        <v>736</v>
      </c>
      <c r="B126" s="14">
        <v>2022.0</v>
      </c>
      <c r="C126" s="16" t="s">
        <v>14</v>
      </c>
      <c r="D126" s="16" t="s">
        <v>14</v>
      </c>
      <c r="E126" s="16" t="s">
        <v>14</v>
      </c>
    </row>
    <row r="127">
      <c r="A127" s="15" t="s">
        <v>738</v>
      </c>
      <c r="B127" s="14">
        <v>2022.0</v>
      </c>
      <c r="C127" s="16" t="s">
        <v>14</v>
      </c>
      <c r="D127" s="16" t="s">
        <v>14</v>
      </c>
      <c r="E127" s="16" t="s">
        <v>14</v>
      </c>
    </row>
    <row r="128">
      <c r="A128" s="15" t="s">
        <v>740</v>
      </c>
      <c r="B128" s="14">
        <v>2022.0</v>
      </c>
      <c r="C128" s="16" t="s">
        <v>8</v>
      </c>
      <c r="D128" s="16" t="s">
        <v>8</v>
      </c>
      <c r="E128" s="16" t="s">
        <v>8</v>
      </c>
    </row>
    <row r="129">
      <c r="A129" s="15" t="s">
        <v>6923</v>
      </c>
      <c r="B129" s="14">
        <v>2022.0</v>
      </c>
      <c r="C129" s="16" t="s">
        <v>11</v>
      </c>
      <c r="D129" s="16" t="s">
        <v>7</v>
      </c>
      <c r="E129" s="16" t="s">
        <v>7</v>
      </c>
    </row>
    <row r="130">
      <c r="A130" s="15" t="s">
        <v>743</v>
      </c>
      <c r="B130" s="14">
        <v>2022.0</v>
      </c>
      <c r="C130" s="16" t="s">
        <v>14</v>
      </c>
      <c r="D130" s="16" t="s">
        <v>14</v>
      </c>
      <c r="E130" s="16" t="s">
        <v>14</v>
      </c>
    </row>
    <row r="131">
      <c r="A131" s="15" t="s">
        <v>745</v>
      </c>
      <c r="B131" s="14">
        <v>2022.0</v>
      </c>
      <c r="C131" s="16" t="s">
        <v>14</v>
      </c>
      <c r="D131" s="16" t="s">
        <v>14</v>
      </c>
      <c r="E131" s="16" t="s">
        <v>14</v>
      </c>
    </row>
    <row r="132">
      <c r="A132" s="15" t="s">
        <v>747</v>
      </c>
      <c r="B132" s="14">
        <v>2022.0</v>
      </c>
      <c r="C132" s="16" t="s">
        <v>8</v>
      </c>
      <c r="D132" s="16" t="s">
        <v>14</v>
      </c>
      <c r="E132" s="16" t="s">
        <v>14</v>
      </c>
    </row>
    <row r="133">
      <c r="A133" s="15" t="s">
        <v>751</v>
      </c>
      <c r="B133" s="14">
        <v>2022.0</v>
      </c>
      <c r="C133" s="16" t="s">
        <v>11</v>
      </c>
      <c r="D133" s="16" t="s">
        <v>14</v>
      </c>
      <c r="E133" s="16" t="s">
        <v>14</v>
      </c>
    </row>
    <row r="134">
      <c r="A134" s="15" t="s">
        <v>753</v>
      </c>
      <c r="B134" s="14">
        <v>2022.0</v>
      </c>
      <c r="C134" s="16" t="s">
        <v>8</v>
      </c>
      <c r="D134" s="16" t="s">
        <v>8</v>
      </c>
      <c r="E134" s="16" t="s">
        <v>8</v>
      </c>
    </row>
    <row r="135">
      <c r="A135" s="15" t="s">
        <v>757</v>
      </c>
      <c r="B135" s="14">
        <v>2022.0</v>
      </c>
      <c r="C135" s="16" t="s">
        <v>14</v>
      </c>
      <c r="D135" s="16" t="s">
        <v>14</v>
      </c>
      <c r="E135" s="16" t="s">
        <v>14</v>
      </c>
    </row>
    <row r="136">
      <c r="A136" s="15" t="s">
        <v>759</v>
      </c>
      <c r="B136" s="14">
        <v>2022.0</v>
      </c>
      <c r="C136" s="16" t="s">
        <v>14</v>
      </c>
      <c r="D136" s="16" t="s">
        <v>14</v>
      </c>
      <c r="E136" s="16" t="s">
        <v>14</v>
      </c>
    </row>
    <row r="137">
      <c r="A137" s="15" t="s">
        <v>773</v>
      </c>
      <c r="B137" s="14">
        <v>2022.0</v>
      </c>
      <c r="C137" s="16" t="s">
        <v>11</v>
      </c>
      <c r="D137" s="16" t="s">
        <v>11</v>
      </c>
      <c r="E137" s="16" t="s">
        <v>11</v>
      </c>
    </row>
    <row r="138">
      <c r="A138" s="15" t="s">
        <v>775</v>
      </c>
      <c r="B138" s="14">
        <v>2022.0</v>
      </c>
      <c r="C138" s="16" t="s">
        <v>14</v>
      </c>
      <c r="D138" s="16" t="s">
        <v>14</v>
      </c>
      <c r="E138" s="16" t="s">
        <v>14</v>
      </c>
    </row>
    <row r="139">
      <c r="A139" s="15" t="s">
        <v>778</v>
      </c>
      <c r="B139" s="14">
        <v>2022.0</v>
      </c>
      <c r="C139" s="16" t="s">
        <v>14</v>
      </c>
      <c r="D139" s="16" t="s">
        <v>8</v>
      </c>
      <c r="E139" s="16" t="s">
        <v>8</v>
      </c>
    </row>
    <row r="140">
      <c r="A140" s="15" t="s">
        <v>780</v>
      </c>
      <c r="B140" s="14">
        <v>2022.0</v>
      </c>
      <c r="C140" s="16" t="s">
        <v>14</v>
      </c>
      <c r="D140" s="16" t="s">
        <v>14</v>
      </c>
      <c r="E140" s="16" t="s">
        <v>14</v>
      </c>
    </row>
    <row r="141">
      <c r="A141" s="15" t="s">
        <v>782</v>
      </c>
      <c r="B141" s="14">
        <v>2022.0</v>
      </c>
      <c r="C141" s="16" t="s">
        <v>14</v>
      </c>
      <c r="D141" s="16" t="s">
        <v>14</v>
      </c>
      <c r="E141" s="16" t="s">
        <v>14</v>
      </c>
    </row>
    <row r="142">
      <c r="A142" s="15" t="s">
        <v>786</v>
      </c>
      <c r="B142" s="14">
        <v>2022.0</v>
      </c>
      <c r="C142" s="16" t="s">
        <v>14</v>
      </c>
      <c r="D142" s="16" t="s">
        <v>14</v>
      </c>
      <c r="E142" s="16" t="s">
        <v>14</v>
      </c>
    </row>
    <row r="143">
      <c r="A143" s="15" t="s">
        <v>788</v>
      </c>
      <c r="B143" s="14">
        <v>2022.0</v>
      </c>
      <c r="C143" s="16" t="s">
        <v>8</v>
      </c>
      <c r="D143" s="16" t="s">
        <v>8</v>
      </c>
      <c r="E143" s="16" t="s">
        <v>8</v>
      </c>
    </row>
    <row r="144">
      <c r="A144" s="15" t="s">
        <v>790</v>
      </c>
      <c r="B144" s="14">
        <v>2022.0</v>
      </c>
      <c r="C144" s="16" t="s">
        <v>14</v>
      </c>
      <c r="D144" s="16" t="s">
        <v>14</v>
      </c>
      <c r="E144" s="16" t="s">
        <v>14</v>
      </c>
    </row>
    <row r="145">
      <c r="A145" s="15" t="s">
        <v>793</v>
      </c>
      <c r="B145" s="14">
        <v>2022.0</v>
      </c>
      <c r="C145" s="16" t="s">
        <v>11</v>
      </c>
      <c r="D145" s="16" t="s">
        <v>11</v>
      </c>
      <c r="E145" s="16" t="s">
        <v>11</v>
      </c>
    </row>
    <row r="146">
      <c r="A146" s="15" t="s">
        <v>796</v>
      </c>
      <c r="B146" s="14">
        <v>2022.0</v>
      </c>
      <c r="C146" s="16" t="s">
        <v>14</v>
      </c>
      <c r="D146" s="16" t="s">
        <v>14</v>
      </c>
      <c r="E146" s="16" t="s">
        <v>14</v>
      </c>
    </row>
    <row r="147">
      <c r="A147" s="15" t="s">
        <v>799</v>
      </c>
      <c r="B147" s="14">
        <v>2022.0</v>
      </c>
      <c r="C147" s="16" t="s">
        <v>8</v>
      </c>
      <c r="D147" s="16" t="s">
        <v>8</v>
      </c>
      <c r="E147" s="16" t="s">
        <v>8</v>
      </c>
    </row>
    <row r="148">
      <c r="A148" s="15" t="s">
        <v>6924</v>
      </c>
      <c r="B148" s="14">
        <v>2022.0</v>
      </c>
      <c r="C148" s="16" t="s">
        <v>14</v>
      </c>
      <c r="D148" s="16" t="s">
        <v>7</v>
      </c>
      <c r="E148" s="16" t="s">
        <v>7</v>
      </c>
    </row>
    <row r="149">
      <c r="A149" s="15" t="s">
        <v>801</v>
      </c>
      <c r="B149" s="14">
        <v>2022.0</v>
      </c>
      <c r="C149" s="16" t="s">
        <v>14</v>
      </c>
      <c r="D149" s="16" t="s">
        <v>14</v>
      </c>
      <c r="E149" s="16" t="s">
        <v>14</v>
      </c>
    </row>
    <row r="150">
      <c r="A150" s="15" t="s">
        <v>803</v>
      </c>
      <c r="B150" s="14">
        <v>2022.0</v>
      </c>
      <c r="C150" s="16" t="s">
        <v>11</v>
      </c>
      <c r="D150" s="16" t="s">
        <v>14</v>
      </c>
      <c r="E150" s="16" t="s">
        <v>14</v>
      </c>
    </row>
    <row r="151">
      <c r="A151" s="15" t="s">
        <v>805</v>
      </c>
      <c r="B151" s="14">
        <v>2022.0</v>
      </c>
      <c r="C151" s="16" t="s">
        <v>14</v>
      </c>
      <c r="D151" s="16" t="s">
        <v>14</v>
      </c>
      <c r="E151" s="16" t="s">
        <v>14</v>
      </c>
    </row>
    <row r="152">
      <c r="A152" s="15" t="s">
        <v>813</v>
      </c>
      <c r="B152" s="14">
        <v>2022.0</v>
      </c>
      <c r="C152" s="16" t="s">
        <v>14</v>
      </c>
      <c r="D152" s="16" t="s">
        <v>11</v>
      </c>
      <c r="E152" s="16" t="s">
        <v>11</v>
      </c>
    </row>
    <row r="153">
      <c r="A153" s="15" t="s">
        <v>815</v>
      </c>
      <c r="B153" s="14">
        <v>2022.0</v>
      </c>
      <c r="C153" s="16" t="s">
        <v>8</v>
      </c>
      <c r="D153" s="16" t="s">
        <v>8</v>
      </c>
      <c r="E153" s="16" t="s">
        <v>8</v>
      </c>
    </row>
    <row r="154">
      <c r="A154" s="15" t="s">
        <v>825</v>
      </c>
      <c r="B154" s="14">
        <v>2022.0</v>
      </c>
      <c r="C154" s="16" t="s">
        <v>11</v>
      </c>
      <c r="D154" s="16" t="s">
        <v>14</v>
      </c>
      <c r="E154" s="16" t="s">
        <v>14</v>
      </c>
    </row>
    <row r="155">
      <c r="A155" s="15" t="s">
        <v>823</v>
      </c>
      <c r="B155" s="14">
        <v>2022.0</v>
      </c>
      <c r="C155" s="16" t="s">
        <v>11</v>
      </c>
      <c r="D155" s="16" t="s">
        <v>7</v>
      </c>
      <c r="E155" s="16" t="s">
        <v>7</v>
      </c>
    </row>
    <row r="156">
      <c r="A156" s="15" t="s">
        <v>817</v>
      </c>
      <c r="B156" s="14">
        <v>2022.0</v>
      </c>
      <c r="C156" s="16" t="s">
        <v>11</v>
      </c>
      <c r="D156" s="16" t="s">
        <v>14</v>
      </c>
      <c r="E156" s="16" t="s">
        <v>14</v>
      </c>
    </row>
    <row r="157">
      <c r="A157" s="15" t="s">
        <v>820</v>
      </c>
      <c r="B157" s="14">
        <v>2022.0</v>
      </c>
      <c r="C157" s="16" t="s">
        <v>14</v>
      </c>
      <c r="D157" s="16" t="s">
        <v>14</v>
      </c>
      <c r="E157" s="16" t="s">
        <v>14</v>
      </c>
    </row>
    <row r="158">
      <c r="A158" s="15" t="s">
        <v>830</v>
      </c>
      <c r="B158" s="14">
        <v>2022.0</v>
      </c>
      <c r="C158" s="16" t="s">
        <v>11</v>
      </c>
      <c r="D158" s="16" t="s">
        <v>14</v>
      </c>
      <c r="E158" s="16" t="s">
        <v>14</v>
      </c>
    </row>
    <row r="159">
      <c r="A159" s="15" t="s">
        <v>836</v>
      </c>
      <c r="B159" s="14">
        <v>2022.0</v>
      </c>
      <c r="C159" s="16" t="s">
        <v>11</v>
      </c>
      <c r="D159" s="16" t="s">
        <v>14</v>
      </c>
      <c r="E159" s="16" t="s">
        <v>14</v>
      </c>
    </row>
    <row r="160">
      <c r="A160" s="15" t="s">
        <v>838</v>
      </c>
      <c r="B160" s="14">
        <v>2022.0</v>
      </c>
      <c r="C160" s="16" t="s">
        <v>8</v>
      </c>
      <c r="D160" s="16" t="s">
        <v>14</v>
      </c>
      <c r="E160" s="16" t="s">
        <v>14</v>
      </c>
    </row>
    <row r="161">
      <c r="A161" s="15" t="s">
        <v>840</v>
      </c>
      <c r="B161" s="14">
        <v>2022.0</v>
      </c>
      <c r="C161" s="16" t="s">
        <v>14</v>
      </c>
      <c r="D161" s="16" t="s">
        <v>11</v>
      </c>
      <c r="E161" s="16" t="s">
        <v>11</v>
      </c>
    </row>
    <row r="162">
      <c r="A162" s="15" t="s">
        <v>844</v>
      </c>
      <c r="B162" s="14">
        <v>2022.0</v>
      </c>
      <c r="C162" s="16" t="s">
        <v>14</v>
      </c>
      <c r="D162" s="16" t="s">
        <v>8</v>
      </c>
      <c r="E162" s="16" t="s">
        <v>8</v>
      </c>
    </row>
    <row r="163">
      <c r="A163" s="15" t="s">
        <v>850</v>
      </c>
      <c r="B163" s="14">
        <v>2022.0</v>
      </c>
      <c r="C163" s="16" t="s">
        <v>14</v>
      </c>
      <c r="D163" s="16" t="s">
        <v>8</v>
      </c>
      <c r="E163" s="16" t="s">
        <v>8</v>
      </c>
    </row>
    <row r="164">
      <c r="A164" s="15" t="s">
        <v>6925</v>
      </c>
      <c r="B164" s="14">
        <v>2022.0</v>
      </c>
      <c r="C164" s="16" t="s">
        <v>14</v>
      </c>
      <c r="D164" s="16" t="s">
        <v>7</v>
      </c>
      <c r="E164" s="16" t="s">
        <v>7</v>
      </c>
    </row>
    <row r="165">
      <c r="A165" s="15" t="s">
        <v>853</v>
      </c>
      <c r="B165" s="14">
        <v>2022.0</v>
      </c>
      <c r="C165" s="16" t="s">
        <v>11</v>
      </c>
      <c r="D165" s="16" t="s">
        <v>14</v>
      </c>
      <c r="E165" s="16" t="s">
        <v>14</v>
      </c>
    </row>
    <row r="166">
      <c r="A166" s="15" t="s">
        <v>857</v>
      </c>
      <c r="B166" s="14">
        <v>2022.0</v>
      </c>
      <c r="C166" s="16" t="s">
        <v>11</v>
      </c>
      <c r="D166" s="16" t="s">
        <v>14</v>
      </c>
      <c r="E166" s="16" t="s">
        <v>14</v>
      </c>
    </row>
    <row r="167">
      <c r="A167" s="15" t="s">
        <v>863</v>
      </c>
      <c r="B167" s="14">
        <v>2022.0</v>
      </c>
      <c r="C167" s="16" t="s">
        <v>14</v>
      </c>
      <c r="D167" s="16" t="s">
        <v>14</v>
      </c>
      <c r="E167" s="16" t="s">
        <v>14</v>
      </c>
    </row>
    <row r="168">
      <c r="A168" s="15" t="s">
        <v>865</v>
      </c>
      <c r="B168" s="14">
        <v>2022.0</v>
      </c>
      <c r="C168" s="16" t="s">
        <v>14</v>
      </c>
      <c r="D168" s="16" t="s">
        <v>14</v>
      </c>
      <c r="E168" s="16" t="s">
        <v>14</v>
      </c>
    </row>
    <row r="169">
      <c r="A169" s="15" t="s">
        <v>869</v>
      </c>
      <c r="B169" s="14">
        <v>2022.0</v>
      </c>
      <c r="C169" s="16" t="s">
        <v>14</v>
      </c>
      <c r="D169" s="16" t="s">
        <v>14</v>
      </c>
      <c r="E169" s="16" t="s">
        <v>14</v>
      </c>
    </row>
    <row r="170">
      <c r="A170" s="15" t="s">
        <v>871</v>
      </c>
      <c r="B170" s="14">
        <v>2022.0</v>
      </c>
      <c r="C170" s="16" t="s">
        <v>8</v>
      </c>
      <c r="D170" s="16" t="s">
        <v>8</v>
      </c>
      <c r="E170" s="16" t="s">
        <v>8</v>
      </c>
    </row>
    <row r="171">
      <c r="A171" s="15" t="s">
        <v>873</v>
      </c>
      <c r="B171" s="14">
        <v>2022.0</v>
      </c>
      <c r="C171" s="16" t="s">
        <v>8</v>
      </c>
      <c r="D171" s="16" t="s">
        <v>14</v>
      </c>
      <c r="E171" s="16" t="s">
        <v>14</v>
      </c>
    </row>
    <row r="172">
      <c r="A172" s="15" t="s">
        <v>877</v>
      </c>
      <c r="B172" s="14">
        <v>2022.0</v>
      </c>
      <c r="C172" s="16" t="s">
        <v>14</v>
      </c>
      <c r="D172" s="16" t="s">
        <v>14</v>
      </c>
      <c r="E172" s="16" t="s">
        <v>14</v>
      </c>
    </row>
    <row r="173">
      <c r="A173" s="15" t="s">
        <v>879</v>
      </c>
      <c r="B173" s="14">
        <v>2022.0</v>
      </c>
      <c r="C173" s="16" t="s">
        <v>8</v>
      </c>
      <c r="D173" s="16" t="s">
        <v>14</v>
      </c>
      <c r="E173" s="16" t="s">
        <v>14</v>
      </c>
    </row>
    <row r="174">
      <c r="A174" s="15" t="s">
        <v>881</v>
      </c>
      <c r="B174" s="14">
        <v>2022.0</v>
      </c>
      <c r="C174" s="16" t="s">
        <v>14</v>
      </c>
      <c r="D174" s="16" t="s">
        <v>14</v>
      </c>
      <c r="E174" s="16" t="s">
        <v>14</v>
      </c>
    </row>
    <row r="175">
      <c r="A175" s="15" t="s">
        <v>883</v>
      </c>
      <c r="B175" s="14">
        <v>2022.0</v>
      </c>
      <c r="C175" s="16" t="s">
        <v>14</v>
      </c>
      <c r="D175" s="16" t="s">
        <v>8</v>
      </c>
      <c r="E175" s="16" t="s">
        <v>8</v>
      </c>
    </row>
    <row r="176">
      <c r="A176" s="15" t="s">
        <v>888</v>
      </c>
      <c r="B176" s="14">
        <v>2022.0</v>
      </c>
      <c r="C176" s="16" t="s">
        <v>14</v>
      </c>
      <c r="D176" s="16" t="s">
        <v>14</v>
      </c>
      <c r="E176" s="16" t="s">
        <v>14</v>
      </c>
    </row>
    <row r="177">
      <c r="A177" s="15" t="s">
        <v>896</v>
      </c>
      <c r="B177" s="14">
        <v>2022.0</v>
      </c>
      <c r="C177" s="16" t="s">
        <v>11</v>
      </c>
      <c r="D177" s="16" t="s">
        <v>11</v>
      </c>
      <c r="E177" s="16" t="s">
        <v>11</v>
      </c>
    </row>
    <row r="178">
      <c r="A178" s="15" t="s">
        <v>899</v>
      </c>
      <c r="B178" s="14">
        <v>2022.0</v>
      </c>
      <c r="C178" s="16" t="s">
        <v>14</v>
      </c>
      <c r="D178" s="16" t="s">
        <v>14</v>
      </c>
      <c r="E178" s="16" t="s">
        <v>14</v>
      </c>
    </row>
    <row r="179">
      <c r="A179" s="15" t="s">
        <v>905</v>
      </c>
      <c r="B179" s="14">
        <v>2022.0</v>
      </c>
      <c r="C179" s="16" t="s">
        <v>11</v>
      </c>
      <c r="D179" s="16" t="s">
        <v>11</v>
      </c>
      <c r="E179" s="16" t="s">
        <v>11</v>
      </c>
    </row>
    <row r="180">
      <c r="A180" s="15" t="s">
        <v>907</v>
      </c>
      <c r="B180" s="14">
        <v>2022.0</v>
      </c>
      <c r="C180" s="16" t="s">
        <v>14</v>
      </c>
      <c r="D180" s="16" t="s">
        <v>14</v>
      </c>
      <c r="E180" s="16" t="s">
        <v>14</v>
      </c>
    </row>
    <row r="181">
      <c r="A181" s="15" t="s">
        <v>910</v>
      </c>
      <c r="B181" s="14">
        <v>2022.0</v>
      </c>
      <c r="C181" s="16" t="s">
        <v>14</v>
      </c>
      <c r="D181" s="16" t="s">
        <v>14</v>
      </c>
      <c r="E181" s="16" t="s">
        <v>14</v>
      </c>
    </row>
    <row r="182">
      <c r="A182" s="15" t="s">
        <v>913</v>
      </c>
      <c r="B182" s="14">
        <v>2022.0</v>
      </c>
      <c r="C182" s="16" t="s">
        <v>14</v>
      </c>
      <c r="D182" s="16" t="s">
        <v>14</v>
      </c>
      <c r="E182" s="16" t="s">
        <v>14</v>
      </c>
    </row>
    <row r="183">
      <c r="A183" s="15" t="s">
        <v>917</v>
      </c>
      <c r="B183" s="14">
        <v>2022.0</v>
      </c>
      <c r="C183" s="16" t="s">
        <v>14</v>
      </c>
      <c r="D183" s="16" t="s">
        <v>14</v>
      </c>
      <c r="E183" s="16" t="s">
        <v>14</v>
      </c>
    </row>
    <row r="184">
      <c r="A184" s="15" t="s">
        <v>919</v>
      </c>
      <c r="B184" s="14">
        <v>2022.0</v>
      </c>
      <c r="C184" s="16" t="s">
        <v>14</v>
      </c>
      <c r="D184" s="16" t="s">
        <v>14</v>
      </c>
      <c r="E184" s="16" t="s">
        <v>14</v>
      </c>
    </row>
    <row r="185">
      <c r="A185" s="15" t="s">
        <v>921</v>
      </c>
      <c r="B185" s="14">
        <v>2022.0</v>
      </c>
      <c r="C185" s="16" t="s">
        <v>11</v>
      </c>
      <c r="D185" s="16" t="s">
        <v>14</v>
      </c>
      <c r="E185" s="16" t="s">
        <v>14</v>
      </c>
    </row>
    <row r="186">
      <c r="A186" s="15" t="s">
        <v>923</v>
      </c>
      <c r="B186" s="14">
        <v>2022.0</v>
      </c>
      <c r="C186" s="16" t="s">
        <v>11</v>
      </c>
      <c r="D186" s="16" t="s">
        <v>14</v>
      </c>
      <c r="E186" s="16" t="s">
        <v>14</v>
      </c>
    </row>
    <row r="187">
      <c r="A187" s="15" t="s">
        <v>925</v>
      </c>
      <c r="B187" s="14">
        <v>2022.0</v>
      </c>
      <c r="C187" s="16" t="s">
        <v>14</v>
      </c>
      <c r="D187" s="16" t="s">
        <v>11</v>
      </c>
      <c r="E187" s="16" t="s">
        <v>11</v>
      </c>
    </row>
    <row r="188">
      <c r="A188" s="15" t="s">
        <v>927</v>
      </c>
      <c r="B188" s="14">
        <v>2022.0</v>
      </c>
      <c r="C188" s="16" t="s">
        <v>14</v>
      </c>
      <c r="D188" s="16" t="s">
        <v>14</v>
      </c>
      <c r="E188" s="16" t="s">
        <v>14</v>
      </c>
    </row>
    <row r="189">
      <c r="A189" s="15" t="s">
        <v>929</v>
      </c>
      <c r="B189" s="14">
        <v>2022.0</v>
      </c>
      <c r="C189" s="16" t="s">
        <v>14</v>
      </c>
      <c r="D189" s="16" t="s">
        <v>14</v>
      </c>
      <c r="E189" s="16" t="s">
        <v>14</v>
      </c>
    </row>
    <row r="190">
      <c r="A190" s="15" t="s">
        <v>931</v>
      </c>
      <c r="B190" s="14">
        <v>2022.0</v>
      </c>
      <c r="C190" s="16" t="s">
        <v>14</v>
      </c>
      <c r="D190" s="16" t="s">
        <v>14</v>
      </c>
      <c r="E190" s="16" t="s">
        <v>14</v>
      </c>
    </row>
    <row r="191">
      <c r="A191" s="15" t="s">
        <v>933</v>
      </c>
      <c r="B191" s="14">
        <v>2022.0</v>
      </c>
      <c r="C191" s="16" t="s">
        <v>14</v>
      </c>
      <c r="D191" s="16" t="s">
        <v>14</v>
      </c>
      <c r="E191" s="16" t="s">
        <v>14</v>
      </c>
    </row>
    <row r="192">
      <c r="A192" s="15" t="s">
        <v>935</v>
      </c>
      <c r="B192" s="14">
        <v>2022.0</v>
      </c>
      <c r="C192" s="16" t="s">
        <v>14</v>
      </c>
      <c r="D192" s="16" t="s">
        <v>14</v>
      </c>
      <c r="E192" s="16" t="s">
        <v>14</v>
      </c>
    </row>
    <row r="193">
      <c r="A193" s="15" t="s">
        <v>937</v>
      </c>
      <c r="B193" s="14">
        <v>2022.0</v>
      </c>
      <c r="C193" s="16" t="s">
        <v>11</v>
      </c>
      <c r="D193" s="16" t="s">
        <v>8</v>
      </c>
      <c r="E193" s="16" t="s">
        <v>8</v>
      </c>
    </row>
    <row r="194">
      <c r="A194" s="15" t="s">
        <v>939</v>
      </c>
      <c r="B194" s="14">
        <v>2022.0</v>
      </c>
      <c r="C194" s="16" t="s">
        <v>14</v>
      </c>
      <c r="D194" s="16" t="s">
        <v>8</v>
      </c>
      <c r="E194" s="16" t="s">
        <v>8</v>
      </c>
    </row>
    <row r="195">
      <c r="A195" s="15" t="s">
        <v>941</v>
      </c>
      <c r="B195" s="14">
        <v>2022.0</v>
      </c>
      <c r="C195" s="16" t="s">
        <v>14</v>
      </c>
      <c r="D195" s="16" t="s">
        <v>11</v>
      </c>
      <c r="E195" s="16" t="s">
        <v>11</v>
      </c>
    </row>
    <row r="196">
      <c r="A196" s="15" t="s">
        <v>944</v>
      </c>
      <c r="B196" s="14">
        <v>2022.0</v>
      </c>
      <c r="C196" s="16" t="s">
        <v>8</v>
      </c>
      <c r="D196" s="16" t="s">
        <v>8</v>
      </c>
      <c r="E196" s="16" t="s">
        <v>8</v>
      </c>
    </row>
    <row r="197">
      <c r="A197" s="15" t="s">
        <v>948</v>
      </c>
      <c r="B197" s="14">
        <v>2022.0</v>
      </c>
      <c r="C197" s="16" t="s">
        <v>8</v>
      </c>
      <c r="D197" s="16" t="s">
        <v>8</v>
      </c>
      <c r="E197" s="16" t="s">
        <v>8</v>
      </c>
    </row>
    <row r="198">
      <c r="A198" s="15" t="s">
        <v>952</v>
      </c>
      <c r="B198" s="14">
        <v>2022.0</v>
      </c>
      <c r="C198" s="16" t="s">
        <v>8</v>
      </c>
      <c r="D198" s="16" t="s">
        <v>8</v>
      </c>
      <c r="E198" s="16" t="s">
        <v>8</v>
      </c>
    </row>
    <row r="199">
      <c r="A199" s="15" t="s">
        <v>954</v>
      </c>
      <c r="B199" s="14">
        <v>2022.0</v>
      </c>
      <c r="C199" s="16" t="s">
        <v>11</v>
      </c>
      <c r="D199" s="16" t="s">
        <v>11</v>
      </c>
      <c r="E199" s="16" t="s">
        <v>11</v>
      </c>
    </row>
    <row r="200">
      <c r="A200" s="15" t="s">
        <v>962</v>
      </c>
      <c r="B200" s="14">
        <v>2022.0</v>
      </c>
      <c r="C200" s="16" t="s">
        <v>8</v>
      </c>
      <c r="D200" s="16" t="s">
        <v>8</v>
      </c>
      <c r="E200" s="16" t="s">
        <v>8</v>
      </c>
    </row>
    <row r="201">
      <c r="A201" s="15" t="s">
        <v>964</v>
      </c>
      <c r="B201" s="14">
        <v>2022.0</v>
      </c>
      <c r="C201" s="16" t="s">
        <v>14</v>
      </c>
      <c r="D201" s="16" t="s">
        <v>14</v>
      </c>
      <c r="E201" s="16" t="s">
        <v>14</v>
      </c>
    </row>
    <row r="202">
      <c r="A202" s="15" t="s">
        <v>979</v>
      </c>
      <c r="B202" s="14">
        <v>2022.0</v>
      </c>
      <c r="C202" s="16" t="s">
        <v>14</v>
      </c>
      <c r="D202" s="16" t="s">
        <v>11</v>
      </c>
      <c r="E202" s="16" t="s">
        <v>11</v>
      </c>
    </row>
    <row r="203">
      <c r="A203" s="15" t="s">
        <v>981</v>
      </c>
      <c r="B203" s="14">
        <v>2022.0</v>
      </c>
      <c r="C203" s="16" t="s">
        <v>11</v>
      </c>
      <c r="D203" s="16" t="s">
        <v>7</v>
      </c>
      <c r="E203" s="16" t="s">
        <v>7</v>
      </c>
    </row>
    <row r="204">
      <c r="A204" s="15" t="s">
        <v>983</v>
      </c>
      <c r="B204" s="14">
        <v>2022.0</v>
      </c>
      <c r="C204" s="16" t="s">
        <v>11</v>
      </c>
      <c r="D204" s="16" t="s">
        <v>11</v>
      </c>
      <c r="E204" s="16" t="s">
        <v>11</v>
      </c>
    </row>
    <row r="205">
      <c r="A205" s="15" t="s">
        <v>986</v>
      </c>
      <c r="B205" s="14">
        <v>2022.0</v>
      </c>
      <c r="C205" s="16" t="s">
        <v>14</v>
      </c>
      <c r="D205" s="16" t="s">
        <v>8</v>
      </c>
      <c r="E205" s="16" t="s">
        <v>8</v>
      </c>
    </row>
    <row r="206">
      <c r="A206" s="15" t="s">
        <v>990</v>
      </c>
      <c r="B206" s="14">
        <v>2022.0</v>
      </c>
      <c r="C206" s="16" t="s">
        <v>8</v>
      </c>
      <c r="D206" s="16" t="s">
        <v>14</v>
      </c>
      <c r="E206" s="16" t="s">
        <v>14</v>
      </c>
    </row>
    <row r="207">
      <c r="A207" s="15" t="s">
        <v>1001</v>
      </c>
      <c r="B207" s="14">
        <v>2022.0</v>
      </c>
      <c r="C207" s="16" t="s">
        <v>8</v>
      </c>
      <c r="D207" s="16" t="s">
        <v>8</v>
      </c>
      <c r="E207" s="16" t="s">
        <v>8</v>
      </c>
    </row>
    <row r="208">
      <c r="A208" s="15" t="s">
        <v>1003</v>
      </c>
      <c r="B208" s="14">
        <v>2022.0</v>
      </c>
      <c r="C208" s="16" t="s">
        <v>14</v>
      </c>
      <c r="D208" s="16" t="s">
        <v>11</v>
      </c>
      <c r="E208" s="16" t="s">
        <v>11</v>
      </c>
    </row>
    <row r="209">
      <c r="A209" s="15" t="s">
        <v>1005</v>
      </c>
      <c r="B209" s="14">
        <v>2022.0</v>
      </c>
      <c r="C209" s="16" t="s">
        <v>8</v>
      </c>
      <c r="D209" s="16" t="s">
        <v>14</v>
      </c>
      <c r="E209" s="16" t="s">
        <v>14</v>
      </c>
    </row>
    <row r="210">
      <c r="A210" s="15" t="s">
        <v>1007</v>
      </c>
      <c r="B210" s="14">
        <v>2022.0</v>
      </c>
      <c r="C210" s="16" t="s">
        <v>11</v>
      </c>
      <c r="D210" s="16" t="s">
        <v>11</v>
      </c>
      <c r="E210" s="16" t="s">
        <v>11</v>
      </c>
    </row>
    <row r="211">
      <c r="A211" s="15" t="s">
        <v>1046</v>
      </c>
      <c r="B211" s="14">
        <v>2022.0</v>
      </c>
      <c r="C211" s="16" t="s">
        <v>8</v>
      </c>
      <c r="D211" s="16" t="s">
        <v>7</v>
      </c>
      <c r="E211" s="16" t="s">
        <v>7</v>
      </c>
    </row>
    <row r="212">
      <c r="A212" s="15" t="s">
        <v>1048</v>
      </c>
      <c r="B212" s="14">
        <v>2022.0</v>
      </c>
      <c r="C212" s="16" t="s">
        <v>11</v>
      </c>
      <c r="D212" s="16" t="s">
        <v>11</v>
      </c>
      <c r="E212" s="16" t="s">
        <v>11</v>
      </c>
    </row>
    <row r="213">
      <c r="A213" s="15" t="s">
        <v>1050</v>
      </c>
      <c r="B213" s="14">
        <v>2022.0</v>
      </c>
      <c r="C213" s="16" t="s">
        <v>11</v>
      </c>
      <c r="D213" s="16" t="s">
        <v>11</v>
      </c>
      <c r="E213" s="16" t="s">
        <v>11</v>
      </c>
    </row>
    <row r="214">
      <c r="A214" s="15" t="s">
        <v>1055</v>
      </c>
      <c r="B214" s="14">
        <v>2022.0</v>
      </c>
      <c r="C214" s="16" t="s">
        <v>11</v>
      </c>
      <c r="D214" s="16" t="s">
        <v>11</v>
      </c>
      <c r="E214" s="16" t="s">
        <v>11</v>
      </c>
    </row>
    <row r="215">
      <c r="A215" s="15" t="s">
        <v>1058</v>
      </c>
      <c r="B215" s="14">
        <v>2022.0</v>
      </c>
      <c r="C215" s="16" t="s">
        <v>8</v>
      </c>
      <c r="D215" s="16" t="s">
        <v>8</v>
      </c>
      <c r="E215" s="16" t="s">
        <v>8</v>
      </c>
    </row>
    <row r="216">
      <c r="A216" s="15" t="s">
        <v>6926</v>
      </c>
      <c r="B216" s="14">
        <v>2022.0</v>
      </c>
      <c r="C216" s="16" t="s">
        <v>11</v>
      </c>
      <c r="D216" s="16" t="s">
        <v>7</v>
      </c>
      <c r="E216" s="16" t="s">
        <v>7</v>
      </c>
    </row>
    <row r="217">
      <c r="A217" s="15" t="s">
        <v>1060</v>
      </c>
      <c r="B217" s="14">
        <v>2022.0</v>
      </c>
      <c r="C217" s="16" t="s">
        <v>11</v>
      </c>
      <c r="D217" s="16" t="s">
        <v>11</v>
      </c>
      <c r="E217" s="16" t="s">
        <v>11</v>
      </c>
    </row>
    <row r="218">
      <c r="A218" s="15" t="s">
        <v>1062</v>
      </c>
      <c r="B218" s="14">
        <v>2022.0</v>
      </c>
      <c r="C218" s="16" t="s">
        <v>8</v>
      </c>
      <c r="D218" s="16" t="s">
        <v>14</v>
      </c>
      <c r="E218" s="16" t="s">
        <v>14</v>
      </c>
    </row>
    <row r="219">
      <c r="A219" s="15" t="s">
        <v>1064</v>
      </c>
      <c r="B219" s="14">
        <v>2022.0</v>
      </c>
      <c r="C219" s="16" t="s">
        <v>14</v>
      </c>
      <c r="D219" s="16" t="s">
        <v>14</v>
      </c>
      <c r="E219" s="16" t="s">
        <v>14</v>
      </c>
    </row>
    <row r="220">
      <c r="A220" s="15" t="s">
        <v>1066</v>
      </c>
      <c r="B220" s="14">
        <v>2022.0</v>
      </c>
      <c r="C220" s="16" t="s">
        <v>14</v>
      </c>
      <c r="D220" s="16" t="s">
        <v>14</v>
      </c>
      <c r="E220" s="16" t="s">
        <v>14</v>
      </c>
    </row>
    <row r="221">
      <c r="A221" s="15" t="s">
        <v>1068</v>
      </c>
      <c r="B221" s="14">
        <v>2022.0</v>
      </c>
      <c r="C221" s="16" t="s">
        <v>11</v>
      </c>
      <c r="D221" s="16" t="s">
        <v>14</v>
      </c>
      <c r="E221" s="16" t="s">
        <v>14</v>
      </c>
    </row>
    <row r="222">
      <c r="A222" s="15" t="s">
        <v>1071</v>
      </c>
      <c r="B222" s="14">
        <v>2022.0</v>
      </c>
      <c r="C222" s="16" t="s">
        <v>8</v>
      </c>
      <c r="D222" s="16" t="s">
        <v>8</v>
      </c>
      <c r="E222" s="16" t="s">
        <v>8</v>
      </c>
    </row>
    <row r="223">
      <c r="A223" s="15" t="s">
        <v>1073</v>
      </c>
      <c r="B223" s="14">
        <v>2022.0</v>
      </c>
      <c r="C223" s="16" t="s">
        <v>14</v>
      </c>
      <c r="D223" s="16" t="s">
        <v>14</v>
      </c>
      <c r="E223" s="16" t="s">
        <v>14</v>
      </c>
    </row>
    <row r="224">
      <c r="A224" s="15" t="s">
        <v>1075</v>
      </c>
      <c r="B224" s="14">
        <v>2022.0</v>
      </c>
      <c r="C224" s="16" t="s">
        <v>14</v>
      </c>
      <c r="D224" s="16" t="s">
        <v>14</v>
      </c>
      <c r="E224" s="16" t="s">
        <v>14</v>
      </c>
    </row>
    <row r="225">
      <c r="A225" s="15" t="s">
        <v>6927</v>
      </c>
      <c r="B225" s="14">
        <v>2022.0</v>
      </c>
      <c r="C225" s="16" t="s">
        <v>11</v>
      </c>
      <c r="D225" s="16" t="s">
        <v>7</v>
      </c>
      <c r="E225" s="16" t="s">
        <v>7</v>
      </c>
    </row>
    <row r="226">
      <c r="A226" s="15" t="s">
        <v>1080</v>
      </c>
      <c r="B226" s="14">
        <v>2022.0</v>
      </c>
      <c r="C226" s="16" t="s">
        <v>11</v>
      </c>
      <c r="D226" s="16" t="s">
        <v>11</v>
      </c>
      <c r="E226" s="16" t="s">
        <v>11</v>
      </c>
    </row>
    <row r="227">
      <c r="A227" s="15" t="s">
        <v>1088</v>
      </c>
      <c r="B227" s="14">
        <v>2022.0</v>
      </c>
      <c r="C227" s="16" t="s">
        <v>8</v>
      </c>
      <c r="D227" s="16" t="s">
        <v>8</v>
      </c>
      <c r="E227" s="16" t="s">
        <v>8</v>
      </c>
    </row>
    <row r="228">
      <c r="A228" s="15" t="s">
        <v>1090</v>
      </c>
      <c r="B228" s="14">
        <v>2022.0</v>
      </c>
      <c r="C228" s="16" t="s">
        <v>8</v>
      </c>
      <c r="D228" s="16" t="s">
        <v>8</v>
      </c>
      <c r="E228" s="16" t="s">
        <v>8</v>
      </c>
    </row>
    <row r="229">
      <c r="A229" s="15" t="s">
        <v>1092</v>
      </c>
      <c r="B229" s="14">
        <v>2022.0</v>
      </c>
      <c r="C229" s="16" t="s">
        <v>14</v>
      </c>
      <c r="D229" s="16" t="s">
        <v>14</v>
      </c>
      <c r="E229" s="16" t="s">
        <v>14</v>
      </c>
    </row>
    <row r="230">
      <c r="A230" s="15" t="s">
        <v>1096</v>
      </c>
      <c r="B230" s="14">
        <v>2022.0</v>
      </c>
      <c r="C230" s="16" t="s">
        <v>11</v>
      </c>
      <c r="D230" s="16" t="s">
        <v>14</v>
      </c>
      <c r="E230" s="16" t="s">
        <v>14</v>
      </c>
    </row>
    <row r="231">
      <c r="A231" s="15" t="s">
        <v>1098</v>
      </c>
      <c r="B231" s="14">
        <v>2022.0</v>
      </c>
      <c r="C231" s="16" t="s">
        <v>14</v>
      </c>
      <c r="D231" s="16" t="s">
        <v>14</v>
      </c>
      <c r="E231" s="16" t="s">
        <v>14</v>
      </c>
    </row>
    <row r="232">
      <c r="A232" s="15" t="s">
        <v>1100</v>
      </c>
      <c r="B232" s="14">
        <v>2022.0</v>
      </c>
      <c r="C232" s="16" t="s">
        <v>14</v>
      </c>
      <c r="D232" s="16" t="s">
        <v>11</v>
      </c>
      <c r="E232" s="16" t="s">
        <v>11</v>
      </c>
    </row>
    <row r="233">
      <c r="A233" s="15" t="s">
        <v>1102</v>
      </c>
      <c r="B233" s="14">
        <v>2022.0</v>
      </c>
      <c r="C233" s="16" t="s">
        <v>11</v>
      </c>
      <c r="D233" s="16" t="s">
        <v>14</v>
      </c>
      <c r="E233" s="16" t="s">
        <v>14</v>
      </c>
    </row>
    <row r="234">
      <c r="A234" s="15" t="s">
        <v>1104</v>
      </c>
      <c r="B234" s="14">
        <v>2022.0</v>
      </c>
      <c r="C234" s="16" t="s">
        <v>14</v>
      </c>
      <c r="D234" s="16" t="s">
        <v>14</v>
      </c>
      <c r="E234" s="16" t="s">
        <v>14</v>
      </c>
    </row>
    <row r="235">
      <c r="A235" s="15" t="s">
        <v>1106</v>
      </c>
      <c r="B235" s="14">
        <v>2022.0</v>
      </c>
      <c r="C235" s="16" t="s">
        <v>14</v>
      </c>
      <c r="D235" s="16" t="s">
        <v>11</v>
      </c>
      <c r="E235" s="16" t="s">
        <v>11</v>
      </c>
    </row>
    <row r="236">
      <c r="A236" s="15" t="s">
        <v>1108</v>
      </c>
      <c r="B236" s="14">
        <v>2022.0</v>
      </c>
      <c r="C236" s="16" t="s">
        <v>14</v>
      </c>
      <c r="D236" s="16" t="s">
        <v>14</v>
      </c>
      <c r="E236" s="16" t="s">
        <v>14</v>
      </c>
    </row>
    <row r="237">
      <c r="A237" s="15" t="s">
        <v>1112</v>
      </c>
      <c r="B237" s="14">
        <v>2022.0</v>
      </c>
      <c r="C237" s="16" t="s">
        <v>14</v>
      </c>
      <c r="D237" s="16" t="s">
        <v>14</v>
      </c>
      <c r="E237" s="16" t="s">
        <v>14</v>
      </c>
    </row>
    <row r="238">
      <c r="A238" s="15" t="s">
        <v>1114</v>
      </c>
      <c r="B238" s="14">
        <v>2022.0</v>
      </c>
      <c r="C238" s="16" t="s">
        <v>14</v>
      </c>
      <c r="D238" s="16" t="s">
        <v>14</v>
      </c>
      <c r="E238" s="16" t="s">
        <v>14</v>
      </c>
    </row>
    <row r="239">
      <c r="A239" s="15" t="s">
        <v>1118</v>
      </c>
      <c r="B239" s="14">
        <v>2022.0</v>
      </c>
      <c r="C239" s="16" t="s">
        <v>14</v>
      </c>
      <c r="D239" s="16" t="s">
        <v>14</v>
      </c>
      <c r="E239" s="16" t="s">
        <v>14</v>
      </c>
    </row>
    <row r="240">
      <c r="A240" s="15" t="s">
        <v>1120</v>
      </c>
      <c r="B240" s="14">
        <v>2022.0</v>
      </c>
      <c r="C240" s="16" t="s">
        <v>14</v>
      </c>
      <c r="D240" s="16" t="s">
        <v>8</v>
      </c>
      <c r="E240" s="16" t="s">
        <v>8</v>
      </c>
    </row>
    <row r="241">
      <c r="A241" s="15" t="s">
        <v>1129</v>
      </c>
      <c r="B241" s="14">
        <v>2022.0</v>
      </c>
      <c r="C241" s="16" t="s">
        <v>14</v>
      </c>
      <c r="D241" s="16" t="s">
        <v>14</v>
      </c>
      <c r="E241" s="16" t="s">
        <v>14</v>
      </c>
    </row>
    <row r="242">
      <c r="A242" s="15" t="s">
        <v>1131</v>
      </c>
      <c r="B242" s="14">
        <v>2022.0</v>
      </c>
      <c r="C242" s="16" t="s">
        <v>14</v>
      </c>
      <c r="D242" s="16" t="s">
        <v>14</v>
      </c>
      <c r="E242" s="16" t="s">
        <v>14</v>
      </c>
    </row>
    <row r="243">
      <c r="A243" s="15" t="s">
        <v>1160</v>
      </c>
      <c r="B243" s="14">
        <v>2022.0</v>
      </c>
      <c r="C243" s="16" t="s">
        <v>11</v>
      </c>
      <c r="D243" s="16" t="s">
        <v>11</v>
      </c>
      <c r="E243" s="16" t="s">
        <v>11</v>
      </c>
    </row>
    <row r="244">
      <c r="A244" s="15" t="s">
        <v>1163</v>
      </c>
      <c r="B244" s="14">
        <v>2022.0</v>
      </c>
      <c r="C244" s="16" t="s">
        <v>14</v>
      </c>
      <c r="D244" s="16" t="s">
        <v>14</v>
      </c>
      <c r="E244" s="16" t="s">
        <v>14</v>
      </c>
    </row>
    <row r="245">
      <c r="A245" s="15" t="s">
        <v>6928</v>
      </c>
      <c r="B245" s="14">
        <v>2022.0</v>
      </c>
      <c r="C245" s="16" t="s">
        <v>14</v>
      </c>
      <c r="D245" s="16" t="s">
        <v>14</v>
      </c>
      <c r="E245" s="16" t="s">
        <v>14</v>
      </c>
    </row>
    <row r="246">
      <c r="A246" s="15" t="s">
        <v>1169</v>
      </c>
      <c r="B246" s="14">
        <v>2022.0</v>
      </c>
      <c r="C246" s="16" t="s">
        <v>8</v>
      </c>
      <c r="D246" s="16" t="s">
        <v>8</v>
      </c>
      <c r="E246" s="16" t="s">
        <v>8</v>
      </c>
    </row>
    <row r="247">
      <c r="A247" s="15" t="s">
        <v>1171</v>
      </c>
      <c r="B247" s="14">
        <v>2022.0</v>
      </c>
      <c r="C247" s="16" t="s">
        <v>14</v>
      </c>
      <c r="D247" s="16" t="s">
        <v>14</v>
      </c>
      <c r="E247" s="16" t="s">
        <v>14</v>
      </c>
    </row>
    <row r="248">
      <c r="A248" s="15" t="s">
        <v>1177</v>
      </c>
      <c r="B248" s="14">
        <v>2022.0</v>
      </c>
      <c r="C248" s="16" t="s">
        <v>8</v>
      </c>
      <c r="D248" s="16" t="s">
        <v>8</v>
      </c>
      <c r="E248" s="16" t="s">
        <v>8</v>
      </c>
    </row>
    <row r="249">
      <c r="A249" s="15" t="s">
        <v>1179</v>
      </c>
      <c r="B249" s="14">
        <v>2022.0</v>
      </c>
      <c r="C249" s="16" t="s">
        <v>11</v>
      </c>
      <c r="D249" s="16" t="s">
        <v>11</v>
      </c>
      <c r="E249" s="16" t="s">
        <v>11</v>
      </c>
    </row>
    <row r="250">
      <c r="A250" s="15" t="s">
        <v>1183</v>
      </c>
      <c r="B250" s="14">
        <v>2022.0</v>
      </c>
      <c r="C250" s="16" t="s">
        <v>14</v>
      </c>
      <c r="D250" s="16" t="s">
        <v>14</v>
      </c>
      <c r="E250" s="16" t="s">
        <v>14</v>
      </c>
    </row>
    <row r="251">
      <c r="A251" s="15" t="s">
        <v>1185</v>
      </c>
      <c r="B251" s="14">
        <v>2022.0</v>
      </c>
      <c r="C251" s="16" t="s">
        <v>14</v>
      </c>
      <c r="D251" s="16" t="s">
        <v>11</v>
      </c>
      <c r="E251" s="16" t="s">
        <v>11</v>
      </c>
    </row>
    <row r="252">
      <c r="A252" s="15" t="s">
        <v>1187</v>
      </c>
      <c r="B252" s="14">
        <v>2022.0</v>
      </c>
      <c r="C252" s="16" t="s">
        <v>14</v>
      </c>
      <c r="D252" s="16" t="s">
        <v>14</v>
      </c>
      <c r="E252" s="16" t="s">
        <v>14</v>
      </c>
    </row>
    <row r="253">
      <c r="A253" s="15" t="s">
        <v>1189</v>
      </c>
      <c r="B253" s="14">
        <v>2022.0</v>
      </c>
      <c r="C253" s="16" t="s">
        <v>14</v>
      </c>
      <c r="D253" s="16" t="s">
        <v>14</v>
      </c>
      <c r="E253" s="16" t="s">
        <v>14</v>
      </c>
    </row>
    <row r="254">
      <c r="A254" s="15" t="s">
        <v>1191</v>
      </c>
      <c r="B254" s="14">
        <v>2022.0</v>
      </c>
      <c r="C254" s="16" t="s">
        <v>14</v>
      </c>
      <c r="D254" s="16" t="s">
        <v>14</v>
      </c>
      <c r="E254" s="16" t="s">
        <v>14</v>
      </c>
    </row>
    <row r="255">
      <c r="A255" s="15" t="s">
        <v>1193</v>
      </c>
      <c r="B255" s="14">
        <v>2022.0</v>
      </c>
      <c r="C255" s="16" t="s">
        <v>14</v>
      </c>
      <c r="D255" s="16" t="s">
        <v>14</v>
      </c>
      <c r="E255" s="16" t="s">
        <v>14</v>
      </c>
    </row>
    <row r="256">
      <c r="A256" s="17" t="s">
        <v>5312</v>
      </c>
      <c r="B256" s="14">
        <v>2022.0</v>
      </c>
      <c r="C256" s="16" t="s">
        <v>11</v>
      </c>
      <c r="D256" s="16" t="s">
        <v>14</v>
      </c>
      <c r="E256" s="16" t="s">
        <v>14</v>
      </c>
    </row>
    <row r="257">
      <c r="A257" s="15" t="s">
        <v>1227</v>
      </c>
      <c r="B257" s="14">
        <v>2022.0</v>
      </c>
      <c r="C257" s="16" t="s">
        <v>14</v>
      </c>
      <c r="D257" s="16" t="s">
        <v>14</v>
      </c>
      <c r="E257" s="16" t="s">
        <v>14</v>
      </c>
    </row>
    <row r="258">
      <c r="A258" s="15" t="s">
        <v>1257</v>
      </c>
      <c r="B258" s="14">
        <v>2022.0</v>
      </c>
      <c r="C258" s="16" t="s">
        <v>14</v>
      </c>
      <c r="D258" s="16" t="s">
        <v>8</v>
      </c>
      <c r="E258" s="16" t="s">
        <v>8</v>
      </c>
    </row>
    <row r="259">
      <c r="A259" s="15" t="s">
        <v>1259</v>
      </c>
      <c r="B259" s="14">
        <v>2022.0</v>
      </c>
      <c r="C259" s="16" t="s">
        <v>8</v>
      </c>
      <c r="D259" s="16" t="s">
        <v>7</v>
      </c>
      <c r="E259" s="16" t="s">
        <v>7</v>
      </c>
    </row>
    <row r="260">
      <c r="A260" s="15" t="s">
        <v>1262</v>
      </c>
      <c r="B260" s="14">
        <v>2022.0</v>
      </c>
      <c r="C260" s="16" t="s">
        <v>8</v>
      </c>
      <c r="D260" s="16" t="s">
        <v>14</v>
      </c>
      <c r="E260" s="16" t="s">
        <v>14</v>
      </c>
    </row>
    <row r="261">
      <c r="A261" s="15" t="s">
        <v>1264</v>
      </c>
      <c r="B261" s="14">
        <v>2022.0</v>
      </c>
      <c r="C261" s="16" t="s">
        <v>14</v>
      </c>
      <c r="D261" s="16" t="s">
        <v>14</v>
      </c>
      <c r="E261" s="16" t="s">
        <v>14</v>
      </c>
    </row>
    <row r="262">
      <c r="A262" s="15" t="s">
        <v>1266</v>
      </c>
      <c r="B262" s="14">
        <v>2022.0</v>
      </c>
      <c r="C262" s="16" t="s">
        <v>8</v>
      </c>
      <c r="D262" s="16" t="s">
        <v>8</v>
      </c>
      <c r="E262" s="16" t="s">
        <v>8</v>
      </c>
    </row>
    <row r="263">
      <c r="A263" s="15" t="s">
        <v>1268</v>
      </c>
      <c r="B263" s="14">
        <v>2022.0</v>
      </c>
      <c r="C263" s="16" t="s">
        <v>14</v>
      </c>
      <c r="D263" s="16" t="s">
        <v>8</v>
      </c>
      <c r="E263" s="16" t="s">
        <v>8</v>
      </c>
    </row>
    <row r="264">
      <c r="A264" s="15" t="s">
        <v>1270</v>
      </c>
      <c r="B264" s="14">
        <v>2022.0</v>
      </c>
      <c r="C264" s="16" t="s">
        <v>14</v>
      </c>
      <c r="D264" s="16" t="s">
        <v>14</v>
      </c>
      <c r="E264" s="16" t="s">
        <v>14</v>
      </c>
    </row>
    <row r="265">
      <c r="A265" s="15" t="s">
        <v>1275</v>
      </c>
      <c r="B265" s="14">
        <v>2022.0</v>
      </c>
      <c r="C265" s="16" t="s">
        <v>14</v>
      </c>
      <c r="D265" s="16" t="s">
        <v>14</v>
      </c>
      <c r="E265" s="16" t="s">
        <v>14</v>
      </c>
    </row>
    <row r="266">
      <c r="A266" s="15" t="s">
        <v>1277</v>
      </c>
      <c r="B266" s="14">
        <v>2022.0</v>
      </c>
      <c r="C266" s="16" t="s">
        <v>8</v>
      </c>
      <c r="D266" s="16" t="s">
        <v>7</v>
      </c>
      <c r="E266" s="16" t="s">
        <v>7</v>
      </c>
    </row>
    <row r="267">
      <c r="A267" s="15" t="s">
        <v>1279</v>
      </c>
      <c r="B267" s="14">
        <v>2022.0</v>
      </c>
      <c r="C267" s="16" t="s">
        <v>11</v>
      </c>
      <c r="D267" s="16" t="s">
        <v>14</v>
      </c>
      <c r="E267" s="16" t="s">
        <v>14</v>
      </c>
    </row>
    <row r="268">
      <c r="A268" s="15" t="s">
        <v>1281</v>
      </c>
      <c r="B268" s="14">
        <v>2022.0</v>
      </c>
      <c r="C268" s="16" t="s">
        <v>14</v>
      </c>
      <c r="D268" s="16" t="s">
        <v>14</v>
      </c>
      <c r="E268" s="16" t="s">
        <v>14</v>
      </c>
    </row>
    <row r="269">
      <c r="A269" s="15" t="s">
        <v>1283</v>
      </c>
      <c r="B269" s="14">
        <v>2022.0</v>
      </c>
      <c r="C269" s="16" t="s">
        <v>11</v>
      </c>
      <c r="D269" s="16" t="s">
        <v>11</v>
      </c>
      <c r="E269" s="16" t="s">
        <v>11</v>
      </c>
    </row>
    <row r="270">
      <c r="A270" s="15" t="s">
        <v>1287</v>
      </c>
      <c r="B270" s="14">
        <v>2022.0</v>
      </c>
      <c r="C270" s="16" t="s">
        <v>14</v>
      </c>
      <c r="D270" s="16" t="s">
        <v>14</v>
      </c>
      <c r="E270" s="16" t="s">
        <v>14</v>
      </c>
    </row>
    <row r="271">
      <c r="A271" s="15" t="s">
        <v>1289</v>
      </c>
      <c r="B271" s="14">
        <v>2022.0</v>
      </c>
      <c r="C271" s="16" t="s">
        <v>11</v>
      </c>
      <c r="D271" s="16" t="s">
        <v>11</v>
      </c>
      <c r="E271" s="16" t="s">
        <v>11</v>
      </c>
    </row>
    <row r="272">
      <c r="A272" s="15" t="s">
        <v>1291</v>
      </c>
      <c r="B272" s="14">
        <v>2022.0</v>
      </c>
      <c r="C272" s="16" t="s">
        <v>14</v>
      </c>
      <c r="D272" s="16" t="s">
        <v>11</v>
      </c>
      <c r="E272" s="16" t="s">
        <v>11</v>
      </c>
    </row>
    <row r="273">
      <c r="A273" s="15" t="s">
        <v>1293</v>
      </c>
      <c r="B273" s="14">
        <v>2022.0</v>
      </c>
      <c r="C273" s="16" t="s">
        <v>14</v>
      </c>
      <c r="D273" s="16" t="s">
        <v>14</v>
      </c>
      <c r="E273" s="16" t="s">
        <v>14</v>
      </c>
    </row>
    <row r="274">
      <c r="A274" s="15" t="s">
        <v>1296</v>
      </c>
      <c r="B274" s="14">
        <v>2022.0</v>
      </c>
      <c r="C274" s="16" t="s">
        <v>8</v>
      </c>
      <c r="D274" s="16" t="s">
        <v>14</v>
      </c>
      <c r="E274" s="16" t="s">
        <v>14</v>
      </c>
    </row>
    <row r="275">
      <c r="A275" s="15" t="s">
        <v>1301</v>
      </c>
      <c r="B275" s="14">
        <v>2022.0</v>
      </c>
      <c r="C275" s="16" t="s">
        <v>14</v>
      </c>
      <c r="D275" s="16" t="s">
        <v>14</v>
      </c>
      <c r="E275" s="16" t="s">
        <v>14</v>
      </c>
    </row>
    <row r="276">
      <c r="A276" s="15" t="s">
        <v>1303</v>
      </c>
      <c r="B276" s="14">
        <v>2022.0</v>
      </c>
      <c r="C276" s="16" t="s">
        <v>11</v>
      </c>
      <c r="D276" s="16" t="s">
        <v>14</v>
      </c>
      <c r="E276" s="16" t="s">
        <v>14</v>
      </c>
    </row>
    <row r="277">
      <c r="A277" s="15" t="s">
        <v>1308</v>
      </c>
      <c r="B277" s="14">
        <v>2022.0</v>
      </c>
      <c r="C277" s="16" t="s">
        <v>14</v>
      </c>
      <c r="D277" s="16" t="s">
        <v>11</v>
      </c>
      <c r="E277" s="16" t="s">
        <v>11</v>
      </c>
    </row>
    <row r="278">
      <c r="A278" s="15" t="s">
        <v>1310</v>
      </c>
      <c r="B278" s="14">
        <v>2022.0</v>
      </c>
      <c r="C278" s="16" t="s">
        <v>14</v>
      </c>
      <c r="D278" s="16" t="s">
        <v>14</v>
      </c>
      <c r="E278" s="16" t="s">
        <v>14</v>
      </c>
    </row>
    <row r="279">
      <c r="A279" s="15" t="s">
        <v>1317</v>
      </c>
      <c r="B279" s="14">
        <v>2022.0</v>
      </c>
      <c r="C279" s="16" t="s">
        <v>14</v>
      </c>
      <c r="D279" s="16" t="s">
        <v>14</v>
      </c>
      <c r="E279" s="16" t="s">
        <v>14</v>
      </c>
    </row>
    <row r="280">
      <c r="A280" s="15" t="s">
        <v>1319</v>
      </c>
      <c r="B280" s="14">
        <v>2022.0</v>
      </c>
      <c r="C280" s="16" t="s">
        <v>14</v>
      </c>
      <c r="D280" s="16" t="s">
        <v>14</v>
      </c>
      <c r="E280" s="16" t="s">
        <v>14</v>
      </c>
    </row>
    <row r="281">
      <c r="A281" s="15" t="s">
        <v>1321</v>
      </c>
      <c r="B281" s="14">
        <v>2022.0</v>
      </c>
      <c r="C281" s="16" t="s">
        <v>14</v>
      </c>
      <c r="D281" s="16" t="s">
        <v>14</v>
      </c>
      <c r="E281" s="16" t="s">
        <v>14</v>
      </c>
    </row>
    <row r="282">
      <c r="A282" s="15" t="s">
        <v>1323</v>
      </c>
      <c r="B282" s="14">
        <v>2022.0</v>
      </c>
      <c r="C282" s="16" t="s">
        <v>14</v>
      </c>
      <c r="D282" s="16" t="s">
        <v>11</v>
      </c>
      <c r="E282" s="16" t="s">
        <v>11</v>
      </c>
    </row>
    <row r="283">
      <c r="A283" s="15" t="s">
        <v>1367</v>
      </c>
      <c r="B283" s="14">
        <v>2022.0</v>
      </c>
      <c r="C283" s="16" t="s">
        <v>8</v>
      </c>
      <c r="D283" s="16" t="s">
        <v>8</v>
      </c>
      <c r="E283" s="16" t="s">
        <v>8</v>
      </c>
    </row>
    <row r="284">
      <c r="A284" s="15" t="s">
        <v>1379</v>
      </c>
      <c r="B284" s="14">
        <v>2022.0</v>
      </c>
      <c r="C284" s="16" t="s">
        <v>11</v>
      </c>
      <c r="D284" s="16" t="s">
        <v>14</v>
      </c>
      <c r="E284" s="16" t="s">
        <v>14</v>
      </c>
    </row>
    <row r="285">
      <c r="A285" s="15" t="s">
        <v>1411</v>
      </c>
      <c r="B285" s="14">
        <v>2022.0</v>
      </c>
      <c r="C285" s="16" t="s">
        <v>11</v>
      </c>
      <c r="D285" s="16" t="s">
        <v>11</v>
      </c>
      <c r="E285" s="16" t="s">
        <v>11</v>
      </c>
    </row>
    <row r="286">
      <c r="A286" s="15" t="s">
        <v>1417</v>
      </c>
      <c r="B286" s="14">
        <v>2022.0</v>
      </c>
      <c r="C286" s="16" t="s">
        <v>14</v>
      </c>
      <c r="D286" s="16" t="s">
        <v>14</v>
      </c>
      <c r="E286" s="16" t="s">
        <v>14</v>
      </c>
    </row>
    <row r="287">
      <c r="A287" s="15" t="s">
        <v>1420</v>
      </c>
      <c r="B287" s="14">
        <v>2022.0</v>
      </c>
      <c r="C287" s="16" t="s">
        <v>8</v>
      </c>
      <c r="D287" s="16" t="s">
        <v>8</v>
      </c>
      <c r="E287" s="16" t="s">
        <v>8</v>
      </c>
    </row>
    <row r="288">
      <c r="A288" s="15" t="s">
        <v>1414</v>
      </c>
      <c r="B288" s="14">
        <v>2022.0</v>
      </c>
      <c r="C288" s="16" t="s">
        <v>8</v>
      </c>
      <c r="D288" s="16" t="s">
        <v>11</v>
      </c>
      <c r="E288" s="16" t="s">
        <v>11</v>
      </c>
    </row>
    <row r="289">
      <c r="A289" s="15" t="s">
        <v>1425</v>
      </c>
      <c r="B289" s="14">
        <v>2022.0</v>
      </c>
      <c r="C289" s="16" t="s">
        <v>11</v>
      </c>
      <c r="D289" s="16" t="s">
        <v>14</v>
      </c>
      <c r="E289" s="16" t="s">
        <v>14</v>
      </c>
    </row>
    <row r="290">
      <c r="A290" s="15" t="s">
        <v>1460</v>
      </c>
      <c r="B290" s="14">
        <v>2022.0</v>
      </c>
      <c r="C290" s="16" t="s">
        <v>11</v>
      </c>
      <c r="D290" s="16" t="s">
        <v>11</v>
      </c>
      <c r="E290" s="16" t="s">
        <v>11</v>
      </c>
    </row>
    <row r="291">
      <c r="A291" s="15" t="s">
        <v>1463</v>
      </c>
      <c r="B291" s="14">
        <v>2022.0</v>
      </c>
      <c r="C291" s="16" t="s">
        <v>11</v>
      </c>
      <c r="D291" s="16" t="s">
        <v>8</v>
      </c>
      <c r="E291" s="16" t="s">
        <v>8</v>
      </c>
    </row>
    <row r="292">
      <c r="A292" s="15" t="s">
        <v>1480</v>
      </c>
      <c r="B292" s="14">
        <v>2022.0</v>
      </c>
      <c r="C292" s="16" t="s">
        <v>8</v>
      </c>
      <c r="D292" s="16" t="s">
        <v>14</v>
      </c>
      <c r="E292" s="16" t="s">
        <v>14</v>
      </c>
    </row>
    <row r="293">
      <c r="A293" s="15" t="s">
        <v>1525</v>
      </c>
      <c r="B293" s="14">
        <v>2022.0</v>
      </c>
      <c r="C293" s="16" t="s">
        <v>14</v>
      </c>
      <c r="D293" s="16" t="s">
        <v>14</v>
      </c>
      <c r="E293" s="16" t="s">
        <v>14</v>
      </c>
    </row>
    <row r="294">
      <c r="A294" s="15" t="s">
        <v>1527</v>
      </c>
      <c r="B294" s="14">
        <v>2022.0</v>
      </c>
      <c r="C294" s="16" t="s">
        <v>14</v>
      </c>
      <c r="D294" s="16" t="s">
        <v>11</v>
      </c>
      <c r="E294" s="16" t="s">
        <v>11</v>
      </c>
    </row>
    <row r="295">
      <c r="A295" s="15" t="s">
        <v>1530</v>
      </c>
      <c r="B295" s="14">
        <v>2022.0</v>
      </c>
      <c r="C295" s="16" t="s">
        <v>14</v>
      </c>
      <c r="D295" s="16" t="s">
        <v>7</v>
      </c>
      <c r="E295" s="16" t="s">
        <v>7</v>
      </c>
    </row>
    <row r="296">
      <c r="A296" s="15" t="s">
        <v>1531</v>
      </c>
      <c r="B296" s="14">
        <v>2022.0</v>
      </c>
      <c r="C296" s="16" t="s">
        <v>14</v>
      </c>
      <c r="D296" s="16" t="s">
        <v>11</v>
      </c>
      <c r="E296" s="16" t="s">
        <v>11</v>
      </c>
    </row>
    <row r="297">
      <c r="A297" s="15" t="s">
        <v>1534</v>
      </c>
      <c r="B297" s="14">
        <v>2022.0</v>
      </c>
      <c r="C297" s="16" t="s">
        <v>14</v>
      </c>
      <c r="D297" s="16" t="s">
        <v>8</v>
      </c>
      <c r="E297" s="16" t="s">
        <v>8</v>
      </c>
    </row>
    <row r="298">
      <c r="A298" s="15" t="s">
        <v>1536</v>
      </c>
      <c r="B298" s="14">
        <v>2022.0</v>
      </c>
      <c r="C298" s="16" t="s">
        <v>8</v>
      </c>
      <c r="D298" s="16" t="s">
        <v>14</v>
      </c>
      <c r="E298" s="16" t="s">
        <v>14</v>
      </c>
    </row>
    <row r="299">
      <c r="A299" s="15" t="s">
        <v>1538</v>
      </c>
      <c r="B299" s="14">
        <v>2022.0</v>
      </c>
      <c r="C299" s="16" t="s">
        <v>11</v>
      </c>
      <c r="D299" s="16" t="s">
        <v>11</v>
      </c>
      <c r="E299" s="16" t="s">
        <v>11</v>
      </c>
    </row>
    <row r="300">
      <c r="A300" s="15" t="s">
        <v>1540</v>
      </c>
      <c r="B300" s="14">
        <v>2022.0</v>
      </c>
      <c r="C300" s="16" t="s">
        <v>14</v>
      </c>
      <c r="D300" s="16" t="s">
        <v>14</v>
      </c>
      <c r="E300" s="16" t="s">
        <v>14</v>
      </c>
    </row>
    <row r="301">
      <c r="A301" s="15" t="s">
        <v>1542</v>
      </c>
      <c r="B301" s="14">
        <v>2022.0</v>
      </c>
      <c r="C301" s="16" t="s">
        <v>14</v>
      </c>
      <c r="D301" s="16" t="s">
        <v>14</v>
      </c>
      <c r="E301" s="16" t="s">
        <v>14</v>
      </c>
    </row>
    <row r="302">
      <c r="A302" s="15" t="s">
        <v>1544</v>
      </c>
      <c r="B302" s="14">
        <v>2022.0</v>
      </c>
      <c r="C302" s="16" t="s">
        <v>8</v>
      </c>
      <c r="D302" s="16" t="s">
        <v>14</v>
      </c>
      <c r="E302" s="16" t="s">
        <v>14</v>
      </c>
    </row>
    <row r="303">
      <c r="A303" s="15" t="s">
        <v>1546</v>
      </c>
      <c r="B303" s="14">
        <v>2022.0</v>
      </c>
      <c r="C303" s="16" t="s">
        <v>14</v>
      </c>
      <c r="D303" s="16" t="s">
        <v>11</v>
      </c>
      <c r="E303" s="16" t="s">
        <v>11</v>
      </c>
    </row>
    <row r="304">
      <c r="A304" s="15" t="s">
        <v>1548</v>
      </c>
      <c r="B304" s="14">
        <v>2022.0</v>
      </c>
      <c r="C304" s="16" t="s">
        <v>8</v>
      </c>
      <c r="D304" s="16" t="s">
        <v>7</v>
      </c>
      <c r="E304" s="16" t="s">
        <v>7</v>
      </c>
    </row>
    <row r="305">
      <c r="A305" s="15" t="s">
        <v>1550</v>
      </c>
      <c r="B305" s="14">
        <v>2022.0</v>
      </c>
      <c r="C305" s="16" t="s">
        <v>14</v>
      </c>
      <c r="D305" s="16" t="s">
        <v>14</v>
      </c>
      <c r="E305" s="16" t="s">
        <v>14</v>
      </c>
    </row>
    <row r="306">
      <c r="A306" s="15" t="s">
        <v>1552</v>
      </c>
      <c r="B306" s="14">
        <v>2022.0</v>
      </c>
      <c r="C306" s="16" t="s">
        <v>8</v>
      </c>
      <c r="D306" s="16" t="s">
        <v>14</v>
      </c>
      <c r="E306" s="16" t="s">
        <v>14</v>
      </c>
    </row>
    <row r="307">
      <c r="A307" s="15" t="s">
        <v>1554</v>
      </c>
      <c r="B307" s="14">
        <v>2022.0</v>
      </c>
      <c r="C307" s="16" t="s">
        <v>14</v>
      </c>
      <c r="D307" s="16" t="s">
        <v>14</v>
      </c>
      <c r="E307" s="16" t="s">
        <v>14</v>
      </c>
    </row>
    <row r="308">
      <c r="A308" s="15" t="s">
        <v>1567</v>
      </c>
      <c r="B308" s="14">
        <v>2022.0</v>
      </c>
      <c r="C308" s="16" t="s">
        <v>14</v>
      </c>
      <c r="D308" s="16" t="s">
        <v>14</v>
      </c>
      <c r="E308" s="16" t="s">
        <v>14</v>
      </c>
    </row>
    <row r="309">
      <c r="A309" s="15" t="s">
        <v>1569</v>
      </c>
      <c r="B309" s="14">
        <v>2022.0</v>
      </c>
      <c r="C309" s="16" t="s">
        <v>8</v>
      </c>
      <c r="D309" s="16" t="s">
        <v>8</v>
      </c>
      <c r="E309" s="16" t="s">
        <v>8</v>
      </c>
    </row>
    <row r="310">
      <c r="A310" s="15" t="s">
        <v>1572</v>
      </c>
      <c r="B310" s="14">
        <v>2022.0</v>
      </c>
      <c r="C310" s="16" t="s">
        <v>14</v>
      </c>
      <c r="D310" s="16" t="s">
        <v>11</v>
      </c>
      <c r="E310" s="16" t="s">
        <v>11</v>
      </c>
    </row>
    <row r="311">
      <c r="A311" s="15" t="s">
        <v>1575</v>
      </c>
      <c r="B311" s="14">
        <v>2022.0</v>
      </c>
      <c r="C311" s="16" t="s">
        <v>11</v>
      </c>
      <c r="D311" s="16" t="s">
        <v>14</v>
      </c>
      <c r="E311" s="16" t="s">
        <v>14</v>
      </c>
    </row>
    <row r="312">
      <c r="A312" s="15" t="s">
        <v>1577</v>
      </c>
      <c r="B312" s="14">
        <v>2022.0</v>
      </c>
      <c r="C312" s="16" t="s">
        <v>14</v>
      </c>
      <c r="D312" s="16" t="s">
        <v>14</v>
      </c>
      <c r="E312" s="16" t="s">
        <v>14</v>
      </c>
    </row>
    <row r="313">
      <c r="A313" s="15" t="s">
        <v>1579</v>
      </c>
      <c r="B313" s="14">
        <v>2022.0</v>
      </c>
      <c r="C313" s="16" t="s">
        <v>14</v>
      </c>
      <c r="D313" s="16" t="s">
        <v>8</v>
      </c>
      <c r="E313" s="16" t="s">
        <v>8</v>
      </c>
    </row>
    <row r="314">
      <c r="A314" s="15" t="s">
        <v>1581</v>
      </c>
      <c r="B314" s="14">
        <v>2022.0</v>
      </c>
      <c r="C314" s="16" t="s">
        <v>8</v>
      </c>
      <c r="D314" s="16" t="s">
        <v>8</v>
      </c>
      <c r="E314" s="16" t="s">
        <v>8</v>
      </c>
    </row>
    <row r="315">
      <c r="A315" s="15" t="s">
        <v>1587</v>
      </c>
      <c r="B315" s="14">
        <v>2022.0</v>
      </c>
      <c r="C315" s="16" t="s">
        <v>14</v>
      </c>
      <c r="D315" s="16" t="s">
        <v>8</v>
      </c>
      <c r="E315" s="16" t="s">
        <v>8</v>
      </c>
    </row>
    <row r="316">
      <c r="A316" s="15" t="s">
        <v>6929</v>
      </c>
      <c r="B316" s="14">
        <v>2022.0</v>
      </c>
      <c r="C316" s="16" t="s">
        <v>8</v>
      </c>
      <c r="D316" s="16" t="s">
        <v>7</v>
      </c>
      <c r="E316" s="16" t="s">
        <v>7</v>
      </c>
    </row>
    <row r="317">
      <c r="A317" s="15" t="s">
        <v>1597</v>
      </c>
      <c r="B317" s="14">
        <v>2022.0</v>
      </c>
      <c r="C317" s="16" t="s">
        <v>11</v>
      </c>
      <c r="D317" s="16" t="s">
        <v>11</v>
      </c>
      <c r="E317" s="16" t="s">
        <v>11</v>
      </c>
    </row>
    <row r="318">
      <c r="A318" s="15" t="s">
        <v>1600</v>
      </c>
      <c r="B318" s="14">
        <v>2022.0</v>
      </c>
      <c r="C318" s="16" t="s">
        <v>8</v>
      </c>
      <c r="D318" s="16" t="s">
        <v>11</v>
      </c>
      <c r="E318" s="16" t="s">
        <v>11</v>
      </c>
    </row>
    <row r="319">
      <c r="A319" s="15" t="s">
        <v>1603</v>
      </c>
      <c r="B319" s="14">
        <v>2022.0</v>
      </c>
      <c r="C319" s="16" t="s">
        <v>11</v>
      </c>
      <c r="D319" s="16" t="s">
        <v>7</v>
      </c>
      <c r="E319" s="16" t="s">
        <v>7</v>
      </c>
    </row>
    <row r="320">
      <c r="A320" s="15" t="s">
        <v>1606</v>
      </c>
      <c r="B320" s="14">
        <v>2022.0</v>
      </c>
      <c r="C320" s="16" t="s">
        <v>11</v>
      </c>
      <c r="D320" s="16" t="s">
        <v>11</v>
      </c>
      <c r="E320" s="16" t="s">
        <v>11</v>
      </c>
    </row>
    <row r="321">
      <c r="A321" s="15" t="s">
        <v>1609</v>
      </c>
      <c r="B321" s="14">
        <v>2022.0</v>
      </c>
      <c r="C321" s="16" t="s">
        <v>14</v>
      </c>
      <c r="D321" s="16" t="s">
        <v>11</v>
      </c>
      <c r="E321" s="16" t="s">
        <v>11</v>
      </c>
    </row>
    <row r="322">
      <c r="A322" s="15" t="s">
        <v>1618</v>
      </c>
      <c r="B322" s="14">
        <v>2022.0</v>
      </c>
      <c r="C322" s="16" t="s">
        <v>11</v>
      </c>
      <c r="D322" s="16" t="s">
        <v>11</v>
      </c>
      <c r="E322" s="16" t="s">
        <v>11</v>
      </c>
    </row>
    <row r="323">
      <c r="A323" s="15" t="s">
        <v>1621</v>
      </c>
      <c r="B323" s="14">
        <v>2022.0</v>
      </c>
      <c r="C323" s="16" t="s">
        <v>11</v>
      </c>
      <c r="D323" s="16" t="s">
        <v>11</v>
      </c>
      <c r="E323" s="16" t="s">
        <v>11</v>
      </c>
    </row>
    <row r="324">
      <c r="A324" s="15" t="s">
        <v>1624</v>
      </c>
      <c r="B324" s="14">
        <v>2022.0</v>
      </c>
      <c r="C324" s="16" t="s">
        <v>11</v>
      </c>
      <c r="D324" s="16" t="s">
        <v>14</v>
      </c>
      <c r="E324" s="16" t="s">
        <v>14</v>
      </c>
    </row>
    <row r="325">
      <c r="A325" s="15" t="s">
        <v>1627</v>
      </c>
      <c r="B325" s="14">
        <v>2022.0</v>
      </c>
      <c r="C325" s="16" t="s">
        <v>11</v>
      </c>
      <c r="D325" s="16" t="s">
        <v>11</v>
      </c>
      <c r="E325" s="16" t="s">
        <v>11</v>
      </c>
    </row>
    <row r="326">
      <c r="A326" s="15" t="s">
        <v>1630</v>
      </c>
      <c r="B326" s="14">
        <v>2022.0</v>
      </c>
      <c r="C326" s="16" t="s">
        <v>11</v>
      </c>
      <c r="D326" s="16" t="s">
        <v>11</v>
      </c>
      <c r="E326" s="16" t="s">
        <v>11</v>
      </c>
    </row>
    <row r="327">
      <c r="A327" s="15" t="s">
        <v>1635</v>
      </c>
      <c r="B327" s="14">
        <v>2022.0</v>
      </c>
      <c r="C327" s="16" t="s">
        <v>11</v>
      </c>
      <c r="D327" s="16" t="s">
        <v>11</v>
      </c>
      <c r="E327" s="16" t="s">
        <v>11</v>
      </c>
    </row>
    <row r="328">
      <c r="A328" s="15" t="s">
        <v>1638</v>
      </c>
      <c r="B328" s="14">
        <v>2022.0</v>
      </c>
      <c r="C328" s="16" t="s">
        <v>11</v>
      </c>
      <c r="D328" s="16" t="s">
        <v>11</v>
      </c>
      <c r="E328" s="16" t="s">
        <v>11</v>
      </c>
    </row>
    <row r="329">
      <c r="A329" s="15" t="s">
        <v>1641</v>
      </c>
      <c r="B329" s="14">
        <v>2022.0</v>
      </c>
      <c r="C329" s="16" t="s">
        <v>11</v>
      </c>
      <c r="D329" s="16" t="s">
        <v>11</v>
      </c>
      <c r="E329" s="16" t="s">
        <v>11</v>
      </c>
    </row>
    <row r="330">
      <c r="A330" s="15" t="s">
        <v>1644</v>
      </c>
      <c r="B330" s="14">
        <v>2022.0</v>
      </c>
      <c r="C330" s="16" t="s">
        <v>8</v>
      </c>
      <c r="D330" s="16" t="s">
        <v>8</v>
      </c>
      <c r="E330" s="16" t="s">
        <v>8</v>
      </c>
    </row>
    <row r="331">
      <c r="A331" s="15" t="s">
        <v>6930</v>
      </c>
      <c r="B331" s="14">
        <v>2022.0</v>
      </c>
      <c r="C331" s="16" t="s">
        <v>14</v>
      </c>
      <c r="D331" s="16" t="s">
        <v>7</v>
      </c>
      <c r="E331" s="16" t="s">
        <v>7</v>
      </c>
    </row>
    <row r="332">
      <c r="A332" s="15" t="s">
        <v>1648</v>
      </c>
      <c r="B332" s="14">
        <v>2022.0</v>
      </c>
      <c r="C332" s="16" t="s">
        <v>14</v>
      </c>
      <c r="D332" s="16" t="s">
        <v>14</v>
      </c>
      <c r="E332" s="16" t="s">
        <v>14</v>
      </c>
    </row>
    <row r="333">
      <c r="A333" s="15" t="s">
        <v>1650</v>
      </c>
      <c r="B333" s="14">
        <v>2022.0</v>
      </c>
      <c r="C333" s="16" t="s">
        <v>14</v>
      </c>
      <c r="D333" s="16" t="s">
        <v>14</v>
      </c>
      <c r="E333" s="16" t="s">
        <v>14</v>
      </c>
    </row>
    <row r="334">
      <c r="A334" s="15" t="s">
        <v>1652</v>
      </c>
      <c r="B334" s="14">
        <v>2022.0</v>
      </c>
      <c r="C334" s="16" t="s">
        <v>8</v>
      </c>
      <c r="D334" s="16" t="s">
        <v>8</v>
      </c>
      <c r="E334" s="16" t="s">
        <v>8</v>
      </c>
    </row>
    <row r="335">
      <c r="A335" s="15" t="s">
        <v>1685</v>
      </c>
      <c r="B335" s="14">
        <v>2022.0</v>
      </c>
      <c r="C335" s="16" t="s">
        <v>11</v>
      </c>
      <c r="D335" s="16" t="s">
        <v>14</v>
      </c>
      <c r="E335" s="16" t="s">
        <v>14</v>
      </c>
    </row>
    <row r="336">
      <c r="A336" s="15" t="s">
        <v>1687</v>
      </c>
      <c r="B336" s="14">
        <v>2022.0</v>
      </c>
      <c r="C336" s="16" t="s">
        <v>14</v>
      </c>
      <c r="D336" s="16" t="s">
        <v>14</v>
      </c>
      <c r="E336" s="16" t="s">
        <v>14</v>
      </c>
    </row>
    <row r="337">
      <c r="A337" s="15" t="s">
        <v>1689</v>
      </c>
      <c r="B337" s="14">
        <v>2022.0</v>
      </c>
      <c r="C337" s="16" t="s">
        <v>14</v>
      </c>
      <c r="D337" s="16" t="s">
        <v>11</v>
      </c>
      <c r="E337" s="16" t="s">
        <v>11</v>
      </c>
    </row>
    <row r="338">
      <c r="A338" s="15" t="s">
        <v>1691</v>
      </c>
      <c r="B338" s="14">
        <v>2022.0</v>
      </c>
      <c r="C338" s="16" t="s">
        <v>14</v>
      </c>
      <c r="D338" s="16" t="s">
        <v>14</v>
      </c>
      <c r="E338" s="16" t="s">
        <v>14</v>
      </c>
    </row>
    <row r="339">
      <c r="A339" s="15" t="s">
        <v>1693</v>
      </c>
      <c r="B339" s="14">
        <v>2022.0</v>
      </c>
      <c r="C339" s="16" t="s">
        <v>14</v>
      </c>
      <c r="D339" s="16" t="s">
        <v>14</v>
      </c>
      <c r="E339" s="16" t="s">
        <v>14</v>
      </c>
    </row>
    <row r="340">
      <c r="A340" s="15" t="s">
        <v>1698</v>
      </c>
      <c r="B340" s="14">
        <v>2022.0</v>
      </c>
      <c r="C340" s="16" t="s">
        <v>11</v>
      </c>
      <c r="D340" s="16" t="s">
        <v>11</v>
      </c>
      <c r="E340" s="16" t="s">
        <v>11</v>
      </c>
    </row>
    <row r="341">
      <c r="A341" s="15" t="s">
        <v>1700</v>
      </c>
      <c r="B341" s="14">
        <v>2022.0</v>
      </c>
      <c r="C341" s="16" t="s">
        <v>14</v>
      </c>
      <c r="D341" s="16" t="s">
        <v>11</v>
      </c>
      <c r="E341" s="16" t="s">
        <v>11</v>
      </c>
    </row>
    <row r="342">
      <c r="A342" s="15" t="s">
        <v>1702</v>
      </c>
      <c r="B342" s="14">
        <v>2022.0</v>
      </c>
      <c r="C342" s="16" t="s">
        <v>8</v>
      </c>
      <c r="D342" s="16" t="s">
        <v>8</v>
      </c>
      <c r="E342" s="16" t="s">
        <v>8</v>
      </c>
    </row>
    <row r="343">
      <c r="A343" s="15" t="s">
        <v>1704</v>
      </c>
      <c r="B343" s="14">
        <v>2022.0</v>
      </c>
      <c r="C343" s="16" t="s">
        <v>14</v>
      </c>
      <c r="D343" s="16" t="s">
        <v>14</v>
      </c>
      <c r="E343" s="16" t="s">
        <v>14</v>
      </c>
    </row>
    <row r="344">
      <c r="A344" s="15" t="s">
        <v>1744</v>
      </c>
      <c r="B344" s="14">
        <v>2022.0</v>
      </c>
      <c r="C344" s="16" t="s">
        <v>14</v>
      </c>
      <c r="D344" s="16" t="s">
        <v>14</v>
      </c>
      <c r="E344" s="16" t="s">
        <v>14</v>
      </c>
    </row>
    <row r="345">
      <c r="A345" s="15" t="s">
        <v>1748</v>
      </c>
      <c r="B345" s="14">
        <v>2022.0</v>
      </c>
      <c r="C345" s="16" t="s">
        <v>14</v>
      </c>
      <c r="D345" s="16" t="s">
        <v>14</v>
      </c>
      <c r="E345" s="16" t="s">
        <v>14</v>
      </c>
    </row>
    <row r="346">
      <c r="A346" s="15" t="s">
        <v>1750</v>
      </c>
      <c r="B346" s="14">
        <v>2022.0</v>
      </c>
      <c r="C346" s="16" t="s">
        <v>8</v>
      </c>
      <c r="D346" s="16" t="s">
        <v>14</v>
      </c>
      <c r="E346" s="16" t="s">
        <v>14</v>
      </c>
    </row>
    <row r="347">
      <c r="A347" s="15" t="s">
        <v>1754</v>
      </c>
      <c r="B347" s="14">
        <v>2022.0</v>
      </c>
      <c r="C347" s="16" t="s">
        <v>8</v>
      </c>
      <c r="D347" s="16" t="s">
        <v>14</v>
      </c>
      <c r="E347" s="16" t="s">
        <v>14</v>
      </c>
    </row>
    <row r="348">
      <c r="A348" s="15" t="s">
        <v>1756</v>
      </c>
      <c r="B348" s="14">
        <v>2022.0</v>
      </c>
      <c r="C348" s="16" t="s">
        <v>14</v>
      </c>
      <c r="D348" s="16" t="s">
        <v>14</v>
      </c>
      <c r="E348" s="16" t="s">
        <v>14</v>
      </c>
    </row>
    <row r="349">
      <c r="A349" s="15" t="s">
        <v>1763</v>
      </c>
      <c r="B349" s="14">
        <v>2022.0</v>
      </c>
      <c r="C349" s="16" t="s">
        <v>11</v>
      </c>
      <c r="D349" s="16" t="s">
        <v>11</v>
      </c>
      <c r="E349" s="16" t="s">
        <v>11</v>
      </c>
    </row>
    <row r="350">
      <c r="A350" s="15" t="s">
        <v>1807</v>
      </c>
      <c r="B350" s="14">
        <v>2022.0</v>
      </c>
      <c r="C350" s="16" t="s">
        <v>14</v>
      </c>
      <c r="D350" s="16" t="s">
        <v>14</v>
      </c>
      <c r="E350" s="16" t="s">
        <v>14</v>
      </c>
    </row>
    <row r="351">
      <c r="A351" s="15" t="s">
        <v>6931</v>
      </c>
      <c r="B351" s="14">
        <v>2022.0</v>
      </c>
      <c r="C351" s="16" t="s">
        <v>14</v>
      </c>
      <c r="D351" s="16" t="s">
        <v>7</v>
      </c>
      <c r="E351" s="16" t="s">
        <v>7</v>
      </c>
    </row>
    <row r="352">
      <c r="A352" s="15" t="s">
        <v>1815</v>
      </c>
      <c r="B352" s="14">
        <v>2022.0</v>
      </c>
      <c r="C352" s="16" t="s">
        <v>14</v>
      </c>
      <c r="D352" s="16" t="s">
        <v>11</v>
      </c>
      <c r="E352" s="16" t="s">
        <v>11</v>
      </c>
    </row>
    <row r="353">
      <c r="A353" s="15" t="s">
        <v>1818</v>
      </c>
      <c r="B353" s="14">
        <v>2022.0</v>
      </c>
      <c r="C353" s="16" t="s">
        <v>11</v>
      </c>
      <c r="D353" s="16" t="s">
        <v>14</v>
      </c>
      <c r="E353" s="16" t="s">
        <v>14</v>
      </c>
    </row>
    <row r="354">
      <c r="A354" s="15" t="s">
        <v>1821</v>
      </c>
      <c r="B354" s="14">
        <v>2022.0</v>
      </c>
      <c r="C354" s="16" t="s">
        <v>11</v>
      </c>
      <c r="D354" s="16" t="s">
        <v>14</v>
      </c>
      <c r="E354" s="16" t="s">
        <v>14</v>
      </c>
    </row>
    <row r="355">
      <c r="A355" s="15" t="s">
        <v>1857</v>
      </c>
      <c r="B355" s="14">
        <v>2022.0</v>
      </c>
      <c r="C355" s="16" t="s">
        <v>14</v>
      </c>
      <c r="D355" s="16" t="s">
        <v>8</v>
      </c>
      <c r="E355" s="16" t="s">
        <v>8</v>
      </c>
    </row>
    <row r="356">
      <c r="A356" s="15" t="s">
        <v>1861</v>
      </c>
      <c r="B356" s="14">
        <v>2022.0</v>
      </c>
      <c r="C356" s="16" t="s">
        <v>14</v>
      </c>
      <c r="D356" s="16" t="s">
        <v>8</v>
      </c>
      <c r="E356" s="16" t="s">
        <v>8</v>
      </c>
    </row>
    <row r="357">
      <c r="A357" s="15" t="s">
        <v>1865</v>
      </c>
      <c r="B357" s="14">
        <v>2022.0</v>
      </c>
      <c r="C357" s="16" t="s">
        <v>8</v>
      </c>
      <c r="D357" s="16" t="s">
        <v>8</v>
      </c>
      <c r="E357" s="16" t="s">
        <v>8</v>
      </c>
    </row>
    <row r="358">
      <c r="A358" s="15" t="s">
        <v>1870</v>
      </c>
      <c r="B358" s="14">
        <v>2022.0</v>
      </c>
      <c r="C358" s="16" t="s">
        <v>14</v>
      </c>
      <c r="D358" s="16" t="s">
        <v>11</v>
      </c>
      <c r="E358" s="16" t="s">
        <v>11</v>
      </c>
    </row>
    <row r="359">
      <c r="A359" s="15" t="s">
        <v>1873</v>
      </c>
      <c r="B359" s="14">
        <v>2022.0</v>
      </c>
      <c r="C359" s="16" t="s">
        <v>11</v>
      </c>
      <c r="D359" s="16" t="s">
        <v>14</v>
      </c>
      <c r="E359" s="16" t="s">
        <v>14</v>
      </c>
    </row>
    <row r="360">
      <c r="A360" s="15" t="s">
        <v>1879</v>
      </c>
      <c r="B360" s="14">
        <v>2022.0</v>
      </c>
      <c r="C360" s="16" t="s">
        <v>14</v>
      </c>
      <c r="D360" s="16" t="s">
        <v>14</v>
      </c>
      <c r="E360" s="16" t="s">
        <v>14</v>
      </c>
    </row>
    <row r="361">
      <c r="A361" s="15" t="s">
        <v>1881</v>
      </c>
      <c r="B361" s="14">
        <v>2022.0</v>
      </c>
      <c r="C361" s="16" t="s">
        <v>8</v>
      </c>
      <c r="D361" s="16" t="s">
        <v>14</v>
      </c>
      <c r="E361" s="16" t="s">
        <v>14</v>
      </c>
    </row>
    <row r="362">
      <c r="A362" s="15" t="s">
        <v>1884</v>
      </c>
      <c r="B362" s="14">
        <v>2022.0</v>
      </c>
      <c r="C362" s="16" t="s">
        <v>11</v>
      </c>
      <c r="D362" s="16" t="s">
        <v>14</v>
      </c>
      <c r="E362" s="16" t="s">
        <v>14</v>
      </c>
    </row>
    <row r="363">
      <c r="A363" s="15" t="s">
        <v>1888</v>
      </c>
      <c r="B363" s="14">
        <v>2022.0</v>
      </c>
      <c r="C363" s="16" t="s">
        <v>14</v>
      </c>
      <c r="D363" s="16" t="s">
        <v>14</v>
      </c>
      <c r="E363" s="16" t="s">
        <v>14</v>
      </c>
    </row>
    <row r="364">
      <c r="A364" s="15" t="s">
        <v>1890</v>
      </c>
      <c r="B364" s="14">
        <v>2022.0</v>
      </c>
      <c r="C364" s="16" t="s">
        <v>11</v>
      </c>
      <c r="D364" s="16" t="s">
        <v>11</v>
      </c>
      <c r="E364" s="16" t="s">
        <v>11</v>
      </c>
    </row>
    <row r="365">
      <c r="A365" s="15" t="s">
        <v>1892</v>
      </c>
      <c r="B365" s="14">
        <v>2022.0</v>
      </c>
      <c r="C365" s="16" t="s">
        <v>14</v>
      </c>
      <c r="D365" s="16" t="s">
        <v>14</v>
      </c>
      <c r="E365" s="16" t="s">
        <v>14</v>
      </c>
    </row>
    <row r="366">
      <c r="A366" s="15" t="s">
        <v>1894</v>
      </c>
      <c r="B366" s="14">
        <v>2022.0</v>
      </c>
      <c r="C366" s="16" t="s">
        <v>14</v>
      </c>
      <c r="D366" s="16" t="s">
        <v>14</v>
      </c>
      <c r="E366" s="16" t="s">
        <v>14</v>
      </c>
    </row>
    <row r="367">
      <c r="A367" s="15" t="s">
        <v>1897</v>
      </c>
      <c r="B367" s="14">
        <v>2022.0</v>
      </c>
      <c r="C367" s="16" t="s">
        <v>14</v>
      </c>
      <c r="D367" s="16" t="s">
        <v>8</v>
      </c>
      <c r="E367" s="16" t="s">
        <v>8</v>
      </c>
    </row>
    <row r="368">
      <c r="A368" s="15" t="s">
        <v>6932</v>
      </c>
      <c r="B368" s="14">
        <v>2022.0</v>
      </c>
      <c r="C368" s="16" t="s">
        <v>14</v>
      </c>
      <c r="D368" s="16" t="s">
        <v>11</v>
      </c>
      <c r="E368" s="16" t="s">
        <v>11</v>
      </c>
    </row>
    <row r="369">
      <c r="A369" s="15" t="s">
        <v>1949</v>
      </c>
      <c r="B369" s="14">
        <v>2022.0</v>
      </c>
      <c r="C369" s="16" t="s">
        <v>11</v>
      </c>
      <c r="D369" s="16" t="s">
        <v>11</v>
      </c>
      <c r="E369" s="16" t="s">
        <v>11</v>
      </c>
    </row>
    <row r="370">
      <c r="A370" s="15" t="s">
        <v>1951</v>
      </c>
      <c r="B370" s="14">
        <v>2022.0</v>
      </c>
      <c r="C370" s="16" t="s">
        <v>11</v>
      </c>
      <c r="D370" s="16" t="s">
        <v>14</v>
      </c>
      <c r="E370" s="16" t="s">
        <v>14</v>
      </c>
    </row>
    <row r="371">
      <c r="A371" s="15" t="s">
        <v>1953</v>
      </c>
      <c r="B371" s="14">
        <v>2022.0</v>
      </c>
      <c r="C371" s="16" t="s">
        <v>14</v>
      </c>
      <c r="D371" s="16" t="s">
        <v>14</v>
      </c>
      <c r="E371" s="16" t="s">
        <v>14</v>
      </c>
    </row>
    <row r="372">
      <c r="A372" s="15" t="s">
        <v>1955</v>
      </c>
      <c r="B372" s="14">
        <v>2022.0</v>
      </c>
      <c r="C372" s="16" t="s">
        <v>14</v>
      </c>
      <c r="D372" s="16" t="s">
        <v>14</v>
      </c>
      <c r="E372" s="16" t="s">
        <v>14</v>
      </c>
    </row>
    <row r="373">
      <c r="A373" s="15" t="s">
        <v>1960</v>
      </c>
      <c r="B373" s="14">
        <v>2022.0</v>
      </c>
      <c r="C373" s="16" t="s">
        <v>14</v>
      </c>
      <c r="D373" s="16" t="s">
        <v>14</v>
      </c>
      <c r="E373" s="16" t="s">
        <v>14</v>
      </c>
    </row>
    <row r="374">
      <c r="A374" s="15" t="s">
        <v>1962</v>
      </c>
      <c r="B374" s="14">
        <v>2022.0</v>
      </c>
      <c r="C374" s="16" t="s">
        <v>8</v>
      </c>
      <c r="D374" s="16" t="s">
        <v>8</v>
      </c>
      <c r="E374" s="16" t="s">
        <v>8</v>
      </c>
    </row>
    <row r="375">
      <c r="A375" s="15" t="s">
        <v>1964</v>
      </c>
      <c r="B375" s="14">
        <v>2022.0</v>
      </c>
      <c r="C375" s="16" t="s">
        <v>11</v>
      </c>
      <c r="D375" s="16" t="s">
        <v>11</v>
      </c>
      <c r="E375" s="16" t="s">
        <v>11</v>
      </c>
    </row>
    <row r="376">
      <c r="A376" s="15" t="s">
        <v>1966</v>
      </c>
      <c r="B376" s="14">
        <v>2022.0</v>
      </c>
      <c r="C376" s="16" t="s">
        <v>8</v>
      </c>
      <c r="D376" s="16" t="s">
        <v>14</v>
      </c>
      <c r="E376" s="16" t="s">
        <v>14</v>
      </c>
    </row>
    <row r="377">
      <c r="A377" s="15" t="s">
        <v>1968</v>
      </c>
      <c r="B377" s="14">
        <v>2022.0</v>
      </c>
      <c r="C377" s="16" t="s">
        <v>14</v>
      </c>
      <c r="D377" s="16" t="s">
        <v>11</v>
      </c>
      <c r="E377" s="16" t="s">
        <v>11</v>
      </c>
    </row>
    <row r="378">
      <c r="A378" s="15" t="s">
        <v>1973</v>
      </c>
      <c r="B378" s="14">
        <v>2022.0</v>
      </c>
      <c r="C378" s="16" t="s">
        <v>8</v>
      </c>
      <c r="D378" s="16" t="s">
        <v>8</v>
      </c>
      <c r="E378" s="16" t="s">
        <v>8</v>
      </c>
    </row>
    <row r="379">
      <c r="A379" s="15" t="s">
        <v>1975</v>
      </c>
      <c r="B379" s="14">
        <v>2022.0</v>
      </c>
      <c r="C379" s="16" t="s">
        <v>14</v>
      </c>
      <c r="D379" s="16" t="s">
        <v>11</v>
      </c>
      <c r="E379" s="16" t="s">
        <v>11</v>
      </c>
    </row>
    <row r="380">
      <c r="A380" s="15" t="s">
        <v>1978</v>
      </c>
      <c r="B380" s="14">
        <v>2022.0</v>
      </c>
      <c r="C380" s="16" t="s">
        <v>8</v>
      </c>
      <c r="D380" s="16" t="s">
        <v>14</v>
      </c>
      <c r="E380" s="16" t="s">
        <v>14</v>
      </c>
    </row>
    <row r="381">
      <c r="A381" s="15" t="s">
        <v>1983</v>
      </c>
      <c r="B381" s="14">
        <v>2022.0</v>
      </c>
      <c r="C381" s="16" t="s">
        <v>14</v>
      </c>
      <c r="D381" s="16" t="s">
        <v>14</v>
      </c>
      <c r="E381" s="16" t="s">
        <v>14</v>
      </c>
    </row>
    <row r="382">
      <c r="A382" s="15" t="s">
        <v>1985</v>
      </c>
      <c r="B382" s="14">
        <v>2022.0</v>
      </c>
      <c r="C382" s="16" t="s">
        <v>14</v>
      </c>
      <c r="D382" s="16" t="s">
        <v>14</v>
      </c>
      <c r="E382" s="16" t="s">
        <v>14</v>
      </c>
    </row>
    <row r="383">
      <c r="A383" s="15" t="s">
        <v>1987</v>
      </c>
      <c r="B383" s="14">
        <v>2022.0</v>
      </c>
      <c r="C383" s="16" t="s">
        <v>8</v>
      </c>
      <c r="D383" s="16" t="s">
        <v>8</v>
      </c>
      <c r="E383" s="16" t="s">
        <v>8</v>
      </c>
    </row>
    <row r="384">
      <c r="A384" s="15" t="s">
        <v>1989</v>
      </c>
      <c r="B384" s="14">
        <v>2022.0</v>
      </c>
      <c r="C384" s="16" t="s">
        <v>14</v>
      </c>
      <c r="D384" s="16" t="s">
        <v>8</v>
      </c>
      <c r="E384" s="16" t="s">
        <v>8</v>
      </c>
    </row>
    <row r="385">
      <c r="A385" s="15" t="s">
        <v>1997</v>
      </c>
      <c r="B385" s="14">
        <v>2022.0</v>
      </c>
      <c r="C385" s="16" t="s">
        <v>11</v>
      </c>
      <c r="D385" s="16" t="s">
        <v>7</v>
      </c>
      <c r="E385" s="16" t="s">
        <v>7</v>
      </c>
    </row>
    <row r="386">
      <c r="A386" s="15" t="s">
        <v>1999</v>
      </c>
      <c r="B386" s="14">
        <v>2022.0</v>
      </c>
      <c r="C386" s="16" t="s">
        <v>14</v>
      </c>
      <c r="D386" s="16" t="s">
        <v>7</v>
      </c>
      <c r="E386" s="16" t="s">
        <v>7</v>
      </c>
    </row>
    <row r="387">
      <c r="A387" s="15" t="s">
        <v>2001</v>
      </c>
      <c r="B387" s="14">
        <v>2022.0</v>
      </c>
      <c r="C387" s="16" t="s">
        <v>14</v>
      </c>
      <c r="D387" s="16" t="s">
        <v>14</v>
      </c>
      <c r="E387" s="16" t="s">
        <v>14</v>
      </c>
    </row>
    <row r="388">
      <c r="A388" s="15" t="s">
        <v>2003</v>
      </c>
      <c r="B388" s="14">
        <v>2022.0</v>
      </c>
      <c r="C388" s="16" t="s">
        <v>8</v>
      </c>
      <c r="D388" s="16" t="s">
        <v>11</v>
      </c>
      <c r="E388" s="16" t="s">
        <v>11</v>
      </c>
    </row>
    <row r="389">
      <c r="A389" s="15" t="s">
        <v>2009</v>
      </c>
      <c r="B389" s="14">
        <v>2022.0</v>
      </c>
      <c r="C389" s="16" t="s">
        <v>8</v>
      </c>
      <c r="D389" s="16" t="s">
        <v>8</v>
      </c>
      <c r="E389" s="16" t="s">
        <v>8</v>
      </c>
    </row>
    <row r="390">
      <c r="A390" s="15" t="s">
        <v>2011</v>
      </c>
      <c r="B390" s="14">
        <v>2022.0</v>
      </c>
      <c r="C390" s="16" t="s">
        <v>14</v>
      </c>
      <c r="D390" s="16" t="s">
        <v>14</v>
      </c>
      <c r="E390" s="16" t="s">
        <v>14</v>
      </c>
    </row>
    <row r="391">
      <c r="A391" s="15" t="s">
        <v>2013</v>
      </c>
      <c r="B391" s="14">
        <v>2022.0</v>
      </c>
      <c r="C391" s="16" t="s">
        <v>8</v>
      </c>
      <c r="D391" s="16" t="s">
        <v>7</v>
      </c>
      <c r="E391" s="16" t="s">
        <v>7</v>
      </c>
    </row>
    <row r="392">
      <c r="A392" s="15" t="s">
        <v>2015</v>
      </c>
      <c r="B392" s="14">
        <v>2022.0</v>
      </c>
      <c r="C392" s="16" t="s">
        <v>14</v>
      </c>
      <c r="D392" s="16" t="s">
        <v>7</v>
      </c>
      <c r="E392" s="16" t="s">
        <v>7</v>
      </c>
    </row>
    <row r="393">
      <c r="A393" s="15" t="s">
        <v>2018</v>
      </c>
      <c r="B393" s="14">
        <v>2022.0</v>
      </c>
      <c r="C393" s="16" t="s">
        <v>8</v>
      </c>
      <c r="D393" s="16" t="s">
        <v>14</v>
      </c>
      <c r="E393" s="16" t="s">
        <v>14</v>
      </c>
    </row>
    <row r="394">
      <c r="A394" s="15" t="s">
        <v>2020</v>
      </c>
      <c r="B394" s="14">
        <v>2022.0</v>
      </c>
      <c r="C394" s="16" t="s">
        <v>14</v>
      </c>
      <c r="D394" s="16" t="s">
        <v>14</v>
      </c>
      <c r="E394" s="16" t="s">
        <v>14</v>
      </c>
    </row>
    <row r="395">
      <c r="A395" s="15" t="s">
        <v>2022</v>
      </c>
      <c r="B395" s="14">
        <v>2022.0</v>
      </c>
      <c r="C395" s="16" t="s">
        <v>11</v>
      </c>
      <c r="D395" s="16" t="s">
        <v>7</v>
      </c>
      <c r="E395" s="16" t="s">
        <v>7</v>
      </c>
    </row>
    <row r="396">
      <c r="A396" s="15" t="s">
        <v>2030</v>
      </c>
      <c r="B396" s="14">
        <v>2022.0</v>
      </c>
      <c r="C396" s="16" t="s">
        <v>8</v>
      </c>
      <c r="D396" s="16" t="s">
        <v>14</v>
      </c>
      <c r="E396" s="16" t="s">
        <v>14</v>
      </c>
    </row>
    <row r="397">
      <c r="A397" s="15" t="s">
        <v>2032</v>
      </c>
      <c r="B397" s="14">
        <v>2022.0</v>
      </c>
      <c r="C397" s="16" t="s">
        <v>14</v>
      </c>
      <c r="D397" s="16" t="s">
        <v>14</v>
      </c>
      <c r="E397" s="16" t="s">
        <v>14</v>
      </c>
    </row>
    <row r="398">
      <c r="A398" s="15" t="s">
        <v>2034</v>
      </c>
      <c r="B398" s="14">
        <v>2022.0</v>
      </c>
      <c r="C398" s="16" t="s">
        <v>14</v>
      </c>
      <c r="D398" s="16" t="s">
        <v>14</v>
      </c>
      <c r="E398" s="16" t="s">
        <v>14</v>
      </c>
    </row>
    <row r="399">
      <c r="A399" s="15" t="s">
        <v>2039</v>
      </c>
      <c r="B399" s="14">
        <v>2022.0</v>
      </c>
      <c r="C399" s="16" t="s">
        <v>8</v>
      </c>
      <c r="D399" s="16" t="s">
        <v>14</v>
      </c>
      <c r="E399" s="16" t="s">
        <v>14</v>
      </c>
    </row>
    <row r="400">
      <c r="A400" s="15" t="s">
        <v>2047</v>
      </c>
      <c r="B400" s="14">
        <v>2022.0</v>
      </c>
      <c r="C400" s="16" t="s">
        <v>11</v>
      </c>
      <c r="D400" s="16" t="s">
        <v>11</v>
      </c>
      <c r="E400" s="16" t="s">
        <v>11</v>
      </c>
    </row>
    <row r="401">
      <c r="A401" s="15" t="s">
        <v>2050</v>
      </c>
      <c r="B401" s="14">
        <v>2022.0</v>
      </c>
      <c r="C401" s="16" t="s">
        <v>11</v>
      </c>
      <c r="D401" s="16" t="s">
        <v>11</v>
      </c>
      <c r="E401" s="16" t="s">
        <v>11</v>
      </c>
    </row>
    <row r="402">
      <c r="A402" s="15" t="s">
        <v>2053</v>
      </c>
      <c r="B402" s="14">
        <v>2022.0</v>
      </c>
      <c r="C402" s="16" t="s">
        <v>14</v>
      </c>
      <c r="D402" s="16" t="s">
        <v>14</v>
      </c>
      <c r="E402" s="16" t="s">
        <v>14</v>
      </c>
    </row>
    <row r="403">
      <c r="A403" s="15" t="s">
        <v>2063</v>
      </c>
      <c r="B403" s="14">
        <v>2022.0</v>
      </c>
      <c r="C403" s="16" t="s">
        <v>11</v>
      </c>
      <c r="D403" s="16" t="s">
        <v>14</v>
      </c>
      <c r="E403" s="16" t="s">
        <v>14</v>
      </c>
    </row>
    <row r="404">
      <c r="A404" s="15" t="s">
        <v>2065</v>
      </c>
      <c r="B404" s="14">
        <v>2022.0</v>
      </c>
      <c r="C404" s="16" t="s">
        <v>11</v>
      </c>
      <c r="D404" s="16" t="s">
        <v>11</v>
      </c>
      <c r="E404" s="16" t="s">
        <v>11</v>
      </c>
    </row>
    <row r="405">
      <c r="A405" s="15" t="s">
        <v>2067</v>
      </c>
      <c r="B405" s="14">
        <v>2022.0</v>
      </c>
      <c r="C405" s="16" t="s">
        <v>11</v>
      </c>
      <c r="D405" s="16" t="s">
        <v>11</v>
      </c>
      <c r="E405" s="16" t="s">
        <v>11</v>
      </c>
    </row>
    <row r="406">
      <c r="A406" s="15" t="s">
        <v>2069</v>
      </c>
      <c r="B406" s="14">
        <v>2022.0</v>
      </c>
      <c r="C406" s="16" t="s">
        <v>11</v>
      </c>
      <c r="D406" s="16" t="s">
        <v>11</v>
      </c>
      <c r="E406" s="16" t="s">
        <v>11</v>
      </c>
    </row>
    <row r="407">
      <c r="A407" s="15" t="s">
        <v>2074</v>
      </c>
      <c r="B407" s="14">
        <v>2022.0</v>
      </c>
      <c r="C407" s="16" t="s">
        <v>14</v>
      </c>
      <c r="D407" s="16" t="s">
        <v>11</v>
      </c>
      <c r="E407" s="16" t="s">
        <v>11</v>
      </c>
    </row>
    <row r="408">
      <c r="A408" s="15" t="s">
        <v>2081</v>
      </c>
      <c r="B408" s="14">
        <v>2022.0</v>
      </c>
      <c r="C408" s="16" t="s">
        <v>14</v>
      </c>
      <c r="D408" s="16" t="s">
        <v>11</v>
      </c>
      <c r="E408" s="16" t="s">
        <v>11</v>
      </c>
    </row>
    <row r="409">
      <c r="A409" s="15" t="s">
        <v>2085</v>
      </c>
      <c r="B409" s="14">
        <v>2022.0</v>
      </c>
      <c r="C409" s="16" t="s">
        <v>11</v>
      </c>
      <c r="D409" s="16" t="s">
        <v>11</v>
      </c>
      <c r="E409" s="16" t="s">
        <v>11</v>
      </c>
    </row>
    <row r="410">
      <c r="A410" s="15" t="s">
        <v>2087</v>
      </c>
      <c r="B410" s="14">
        <v>2022.0</v>
      </c>
      <c r="C410" s="16" t="s">
        <v>8</v>
      </c>
      <c r="D410" s="16" t="s">
        <v>8</v>
      </c>
      <c r="E410" s="16" t="s">
        <v>8</v>
      </c>
    </row>
    <row r="411">
      <c r="A411" s="15" t="s">
        <v>2092</v>
      </c>
      <c r="B411" s="14">
        <v>2022.0</v>
      </c>
      <c r="C411" s="16" t="s">
        <v>8</v>
      </c>
      <c r="D411" s="16" t="s">
        <v>8</v>
      </c>
      <c r="E411" s="16" t="s">
        <v>8</v>
      </c>
    </row>
    <row r="412">
      <c r="A412" s="15" t="s">
        <v>2094</v>
      </c>
      <c r="B412" s="14">
        <v>2022.0</v>
      </c>
      <c r="C412" s="16" t="s">
        <v>8</v>
      </c>
      <c r="D412" s="16" t="s">
        <v>14</v>
      </c>
      <c r="E412" s="16" t="s">
        <v>14</v>
      </c>
    </row>
    <row r="413">
      <c r="A413" s="15" t="s">
        <v>2101</v>
      </c>
      <c r="B413" s="14">
        <v>2022.0</v>
      </c>
      <c r="C413" s="16" t="s">
        <v>11</v>
      </c>
      <c r="D413" s="16" t="s">
        <v>11</v>
      </c>
      <c r="E413" s="16" t="s">
        <v>11</v>
      </c>
    </row>
    <row r="414">
      <c r="A414" s="15" t="s">
        <v>2107</v>
      </c>
      <c r="B414" s="14">
        <v>2022.0</v>
      </c>
      <c r="C414" s="16" t="s">
        <v>14</v>
      </c>
      <c r="D414" s="16" t="s">
        <v>14</v>
      </c>
      <c r="E414" s="16" t="s">
        <v>14</v>
      </c>
    </row>
    <row r="415">
      <c r="A415" s="15" t="s">
        <v>2109</v>
      </c>
      <c r="B415" s="14">
        <v>2022.0</v>
      </c>
      <c r="C415" s="16" t="s">
        <v>14</v>
      </c>
      <c r="D415" s="16" t="s">
        <v>8</v>
      </c>
      <c r="E415" s="16" t="s">
        <v>8</v>
      </c>
    </row>
    <row r="416">
      <c r="A416" s="15" t="s">
        <v>2150</v>
      </c>
      <c r="B416" s="14">
        <v>2022.0</v>
      </c>
      <c r="C416" s="16" t="s">
        <v>8</v>
      </c>
      <c r="D416" s="16" t="s">
        <v>8</v>
      </c>
      <c r="E416" s="16" t="s">
        <v>8</v>
      </c>
    </row>
    <row r="417">
      <c r="A417" s="15" t="s">
        <v>2152</v>
      </c>
      <c r="B417" s="14">
        <v>2022.0</v>
      </c>
      <c r="C417" s="16" t="s">
        <v>11</v>
      </c>
      <c r="D417" s="16" t="s">
        <v>11</v>
      </c>
      <c r="E417" s="16" t="s">
        <v>11</v>
      </c>
    </row>
    <row r="418">
      <c r="A418" s="15" t="s">
        <v>2160</v>
      </c>
      <c r="B418" s="14">
        <v>2022.0</v>
      </c>
      <c r="C418" s="16" t="s">
        <v>14</v>
      </c>
      <c r="D418" s="16" t="s">
        <v>11</v>
      </c>
      <c r="E418" s="16" t="s">
        <v>11</v>
      </c>
    </row>
    <row r="419">
      <c r="A419" s="15" t="s">
        <v>2163</v>
      </c>
      <c r="B419" s="14">
        <v>2022.0</v>
      </c>
      <c r="C419" s="16" t="s">
        <v>8</v>
      </c>
      <c r="D419" s="16" t="s">
        <v>8</v>
      </c>
      <c r="E419" s="16" t="s">
        <v>8</v>
      </c>
    </row>
    <row r="420">
      <c r="A420" s="15" t="s">
        <v>2166</v>
      </c>
      <c r="B420" s="14">
        <v>2022.0</v>
      </c>
      <c r="C420" s="16" t="s">
        <v>8</v>
      </c>
      <c r="D420" s="16" t="s">
        <v>8</v>
      </c>
      <c r="E420" s="16" t="s">
        <v>8</v>
      </c>
    </row>
    <row r="421">
      <c r="A421" s="15" t="s">
        <v>2168</v>
      </c>
      <c r="B421" s="14">
        <v>2022.0</v>
      </c>
      <c r="C421" s="16" t="s">
        <v>11</v>
      </c>
      <c r="D421" s="16" t="s">
        <v>11</v>
      </c>
      <c r="E421" s="16" t="s">
        <v>11</v>
      </c>
    </row>
    <row r="422">
      <c r="A422" s="15" t="s">
        <v>2170</v>
      </c>
      <c r="B422" s="14">
        <v>2022.0</v>
      </c>
      <c r="C422" s="16" t="s">
        <v>14</v>
      </c>
      <c r="D422" s="16" t="s">
        <v>8</v>
      </c>
      <c r="E422" s="16" t="s">
        <v>8</v>
      </c>
    </row>
    <row r="423">
      <c r="A423" s="15" t="s">
        <v>2172</v>
      </c>
      <c r="B423" s="14">
        <v>2022.0</v>
      </c>
      <c r="C423" s="16" t="s">
        <v>8</v>
      </c>
      <c r="D423" s="16" t="s">
        <v>14</v>
      </c>
      <c r="E423" s="16" t="s">
        <v>14</v>
      </c>
    </row>
    <row r="424">
      <c r="A424" s="15" t="s">
        <v>2174</v>
      </c>
      <c r="B424" s="14">
        <v>2022.0</v>
      </c>
      <c r="C424" s="16" t="s">
        <v>8</v>
      </c>
      <c r="D424" s="16" t="s">
        <v>8</v>
      </c>
      <c r="E424" s="16" t="s">
        <v>8</v>
      </c>
    </row>
    <row r="425">
      <c r="A425" s="15" t="s">
        <v>2210</v>
      </c>
      <c r="B425" s="14">
        <v>2022.0</v>
      </c>
      <c r="C425" s="16" t="s">
        <v>14</v>
      </c>
      <c r="D425" s="16" t="s">
        <v>14</v>
      </c>
      <c r="E425" s="16" t="s">
        <v>14</v>
      </c>
    </row>
    <row r="426">
      <c r="A426" s="15" t="s">
        <v>2216</v>
      </c>
      <c r="B426" s="14">
        <v>2022.0</v>
      </c>
      <c r="C426" s="16" t="s">
        <v>14</v>
      </c>
      <c r="D426" s="16" t="s">
        <v>14</v>
      </c>
      <c r="E426" s="16" t="s">
        <v>14</v>
      </c>
    </row>
    <row r="427">
      <c r="A427" s="15" t="s">
        <v>2219</v>
      </c>
      <c r="B427" s="14">
        <v>2022.0</v>
      </c>
      <c r="C427" s="16" t="s">
        <v>14</v>
      </c>
      <c r="D427" s="16" t="s">
        <v>14</v>
      </c>
      <c r="E427" s="16" t="s">
        <v>14</v>
      </c>
    </row>
    <row r="428">
      <c r="A428" s="15" t="s">
        <v>2221</v>
      </c>
      <c r="B428" s="14">
        <v>2022.0</v>
      </c>
      <c r="C428" s="16" t="s">
        <v>14</v>
      </c>
      <c r="D428" s="16" t="s">
        <v>14</v>
      </c>
      <c r="E428" s="16" t="s">
        <v>14</v>
      </c>
    </row>
    <row r="429">
      <c r="A429" s="15" t="s">
        <v>2226</v>
      </c>
      <c r="B429" s="14">
        <v>2022.0</v>
      </c>
      <c r="C429" s="16" t="s">
        <v>14</v>
      </c>
      <c r="D429" s="16" t="s">
        <v>14</v>
      </c>
      <c r="E429" s="16" t="s">
        <v>14</v>
      </c>
    </row>
    <row r="430">
      <c r="A430" s="15" t="s">
        <v>2270</v>
      </c>
      <c r="B430" s="14">
        <v>2022.0</v>
      </c>
      <c r="C430" s="16" t="s">
        <v>14</v>
      </c>
      <c r="D430" s="16" t="s">
        <v>14</v>
      </c>
      <c r="E430" s="16" t="s">
        <v>14</v>
      </c>
    </row>
    <row r="431">
      <c r="A431" s="15" t="s">
        <v>2272</v>
      </c>
      <c r="B431" s="14">
        <v>2022.0</v>
      </c>
      <c r="C431" s="16" t="s">
        <v>11</v>
      </c>
      <c r="D431" s="16" t="s">
        <v>11</v>
      </c>
      <c r="E431" s="16" t="s">
        <v>11</v>
      </c>
    </row>
    <row r="432">
      <c r="A432" s="15" t="s">
        <v>2296</v>
      </c>
      <c r="B432" s="14">
        <v>2022.0</v>
      </c>
      <c r="C432" s="16" t="s">
        <v>14</v>
      </c>
      <c r="D432" s="16" t="s">
        <v>14</v>
      </c>
      <c r="E432" s="16" t="s">
        <v>14</v>
      </c>
    </row>
    <row r="433">
      <c r="A433" s="15" t="s">
        <v>2299</v>
      </c>
      <c r="B433" s="14">
        <v>2022.0</v>
      </c>
      <c r="C433" s="16" t="s">
        <v>8</v>
      </c>
      <c r="D433" s="16" t="s">
        <v>8</v>
      </c>
      <c r="E433" s="16" t="s">
        <v>8</v>
      </c>
    </row>
    <row r="434">
      <c r="A434" s="15" t="s">
        <v>2301</v>
      </c>
      <c r="B434" s="14">
        <v>2022.0</v>
      </c>
      <c r="C434" s="16" t="s">
        <v>14</v>
      </c>
      <c r="D434" s="16" t="s">
        <v>14</v>
      </c>
      <c r="E434" s="16" t="s">
        <v>14</v>
      </c>
    </row>
    <row r="435">
      <c r="A435" s="15" t="s">
        <v>2305</v>
      </c>
      <c r="B435" s="14">
        <v>2022.0</v>
      </c>
      <c r="C435" s="16" t="s">
        <v>8</v>
      </c>
      <c r="D435" s="16" t="s">
        <v>8</v>
      </c>
      <c r="E435" s="16" t="s">
        <v>8</v>
      </c>
    </row>
    <row r="436">
      <c r="A436" s="15" t="s">
        <v>2307</v>
      </c>
      <c r="B436" s="14">
        <v>2022.0</v>
      </c>
      <c r="C436" s="16" t="s">
        <v>14</v>
      </c>
      <c r="D436" s="16" t="s">
        <v>14</v>
      </c>
      <c r="E436" s="16" t="s">
        <v>14</v>
      </c>
    </row>
    <row r="437">
      <c r="A437" s="15" t="s">
        <v>2349</v>
      </c>
      <c r="B437" s="14">
        <v>2022.0</v>
      </c>
      <c r="C437" s="16" t="s">
        <v>8</v>
      </c>
      <c r="D437" s="16" t="s">
        <v>8</v>
      </c>
      <c r="E437" s="16" t="s">
        <v>8</v>
      </c>
    </row>
    <row r="438">
      <c r="A438" s="15" t="s">
        <v>2351</v>
      </c>
      <c r="B438" s="14">
        <v>2022.0</v>
      </c>
      <c r="C438" s="16" t="s">
        <v>11</v>
      </c>
      <c r="D438" s="16" t="s">
        <v>14</v>
      </c>
      <c r="E438" s="16" t="s">
        <v>14</v>
      </c>
    </row>
    <row r="439">
      <c r="A439" s="15" t="s">
        <v>2356</v>
      </c>
      <c r="B439" s="14">
        <v>2022.0</v>
      </c>
      <c r="C439" s="16" t="s">
        <v>8</v>
      </c>
      <c r="D439" s="16" t="s">
        <v>14</v>
      </c>
      <c r="E439" s="16" t="s">
        <v>14</v>
      </c>
    </row>
    <row r="440">
      <c r="A440" s="15" t="s">
        <v>2358</v>
      </c>
      <c r="B440" s="14">
        <v>2022.0</v>
      </c>
      <c r="C440" s="16" t="s">
        <v>11</v>
      </c>
      <c r="D440" s="16" t="s">
        <v>11</v>
      </c>
      <c r="E440" s="16" t="s">
        <v>11</v>
      </c>
    </row>
    <row r="441">
      <c r="A441" s="15" t="s">
        <v>2362</v>
      </c>
      <c r="B441" s="14">
        <v>2022.0</v>
      </c>
      <c r="C441" s="16" t="s">
        <v>8</v>
      </c>
      <c r="D441" s="16" t="s">
        <v>14</v>
      </c>
      <c r="E441" s="16" t="s">
        <v>14</v>
      </c>
    </row>
    <row r="442">
      <c r="A442" s="15" t="s">
        <v>2402</v>
      </c>
      <c r="B442" s="14">
        <v>2022.0</v>
      </c>
      <c r="C442" s="16" t="s">
        <v>14</v>
      </c>
      <c r="D442" s="16" t="s">
        <v>14</v>
      </c>
      <c r="E442" s="16" t="s">
        <v>14</v>
      </c>
    </row>
    <row r="443">
      <c r="A443" s="15" t="s">
        <v>2404</v>
      </c>
      <c r="B443" s="14">
        <v>2022.0</v>
      </c>
      <c r="C443" s="16" t="s">
        <v>11</v>
      </c>
      <c r="D443" s="16" t="s">
        <v>14</v>
      </c>
      <c r="E443" s="16" t="s">
        <v>14</v>
      </c>
    </row>
    <row r="444">
      <c r="A444" s="15" t="s">
        <v>2412</v>
      </c>
      <c r="B444" s="14">
        <v>2022.0</v>
      </c>
      <c r="C444" s="16" t="s">
        <v>11</v>
      </c>
      <c r="D444" s="16" t="s">
        <v>14</v>
      </c>
      <c r="E444" s="16" t="s">
        <v>14</v>
      </c>
    </row>
    <row r="445">
      <c r="A445" s="15" t="s">
        <v>2415</v>
      </c>
      <c r="B445" s="14">
        <v>2022.0</v>
      </c>
      <c r="C445" s="16" t="s">
        <v>14</v>
      </c>
      <c r="D445" s="16" t="s">
        <v>14</v>
      </c>
      <c r="E445" s="16" t="s">
        <v>14</v>
      </c>
    </row>
    <row r="446">
      <c r="A446" s="15" t="s">
        <v>2417</v>
      </c>
      <c r="B446" s="14">
        <v>2022.0</v>
      </c>
      <c r="C446" s="16" t="s">
        <v>14</v>
      </c>
      <c r="D446" s="16" t="s">
        <v>14</v>
      </c>
      <c r="E446" s="16" t="s">
        <v>14</v>
      </c>
    </row>
    <row r="447">
      <c r="A447" s="15" t="s">
        <v>2420</v>
      </c>
      <c r="B447" s="14">
        <v>2022.0</v>
      </c>
      <c r="C447" s="16" t="s">
        <v>8</v>
      </c>
      <c r="D447" s="16" t="s">
        <v>8</v>
      </c>
      <c r="E447" s="16" t="s">
        <v>8</v>
      </c>
    </row>
    <row r="448">
      <c r="A448" s="15" t="s">
        <v>2423</v>
      </c>
      <c r="B448" s="14">
        <v>2022.0</v>
      </c>
      <c r="C448" s="16" t="s">
        <v>14</v>
      </c>
      <c r="D448" s="16" t="s">
        <v>14</v>
      </c>
      <c r="E448" s="16" t="s">
        <v>14</v>
      </c>
    </row>
    <row r="449">
      <c r="A449" s="15" t="s">
        <v>2429</v>
      </c>
      <c r="B449" s="14">
        <v>2022.0</v>
      </c>
      <c r="C449" s="16" t="s">
        <v>14</v>
      </c>
      <c r="D449" s="16" t="s">
        <v>14</v>
      </c>
      <c r="E449" s="16" t="s">
        <v>14</v>
      </c>
    </row>
    <row r="450">
      <c r="A450" s="15" t="s">
        <v>2470</v>
      </c>
      <c r="B450" s="14">
        <v>2022.0</v>
      </c>
      <c r="C450" s="16" t="s">
        <v>14</v>
      </c>
      <c r="D450" s="16" t="s">
        <v>14</v>
      </c>
      <c r="E450" s="16" t="s">
        <v>14</v>
      </c>
    </row>
    <row r="451">
      <c r="A451" s="15" t="s">
        <v>2472</v>
      </c>
      <c r="B451" s="14">
        <v>2022.0</v>
      </c>
      <c r="C451" s="16" t="s">
        <v>14</v>
      </c>
      <c r="D451" s="16" t="s">
        <v>14</v>
      </c>
      <c r="E451" s="16" t="s">
        <v>14</v>
      </c>
    </row>
    <row r="452">
      <c r="A452" s="15" t="s">
        <v>2476</v>
      </c>
      <c r="B452" s="14">
        <v>2022.0</v>
      </c>
      <c r="C452" s="16" t="s">
        <v>8</v>
      </c>
      <c r="D452" s="16" t="s">
        <v>14</v>
      </c>
      <c r="E452" s="16" t="s">
        <v>14</v>
      </c>
    </row>
    <row r="453">
      <c r="A453" s="15" t="s">
        <v>2478</v>
      </c>
      <c r="B453" s="14">
        <v>2022.0</v>
      </c>
      <c r="C453" s="16" t="s">
        <v>8</v>
      </c>
      <c r="D453" s="16" t="s">
        <v>8</v>
      </c>
      <c r="E453" s="16" t="s">
        <v>8</v>
      </c>
    </row>
    <row r="454">
      <c r="A454" s="15" t="s">
        <v>2481</v>
      </c>
      <c r="B454" s="14">
        <v>2022.0</v>
      </c>
      <c r="C454" s="16" t="s">
        <v>14</v>
      </c>
      <c r="D454" s="16" t="s">
        <v>14</v>
      </c>
      <c r="E454" s="16" t="s">
        <v>14</v>
      </c>
    </row>
    <row r="455">
      <c r="A455" s="15" t="s">
        <v>2488</v>
      </c>
      <c r="B455" s="14">
        <v>2022.0</v>
      </c>
      <c r="C455" s="16" t="s">
        <v>11</v>
      </c>
      <c r="D455" s="16" t="s">
        <v>14</v>
      </c>
      <c r="E455" s="16" t="s">
        <v>14</v>
      </c>
    </row>
    <row r="456">
      <c r="A456" s="15" t="s">
        <v>2490</v>
      </c>
      <c r="B456" s="14">
        <v>2022.0</v>
      </c>
      <c r="C456" s="16" t="s">
        <v>14</v>
      </c>
      <c r="D456" s="16" t="s">
        <v>8</v>
      </c>
      <c r="E456" s="16" t="s">
        <v>8</v>
      </c>
    </row>
    <row r="457">
      <c r="A457" s="15" t="s">
        <v>2525</v>
      </c>
      <c r="B457" s="14">
        <v>2022.0</v>
      </c>
      <c r="C457" s="16" t="s">
        <v>8</v>
      </c>
      <c r="D457" s="16" t="s">
        <v>8</v>
      </c>
      <c r="E457" s="16" t="s">
        <v>8</v>
      </c>
    </row>
    <row r="458">
      <c r="A458" s="15" t="s">
        <v>2528</v>
      </c>
      <c r="B458" s="14">
        <v>2022.0</v>
      </c>
      <c r="C458" s="16" t="s">
        <v>14</v>
      </c>
      <c r="D458" s="16" t="s">
        <v>11</v>
      </c>
      <c r="E458" s="16" t="s">
        <v>11</v>
      </c>
    </row>
    <row r="459">
      <c r="A459" s="15" t="s">
        <v>2530</v>
      </c>
      <c r="B459" s="14">
        <v>2022.0</v>
      </c>
      <c r="C459" s="16" t="s">
        <v>14</v>
      </c>
      <c r="D459" s="16" t="s">
        <v>14</v>
      </c>
      <c r="E459" s="16" t="s">
        <v>14</v>
      </c>
    </row>
    <row r="460">
      <c r="A460" s="15" t="s">
        <v>2534</v>
      </c>
      <c r="B460" s="14">
        <v>2022.0</v>
      </c>
      <c r="C460" s="16" t="s">
        <v>14</v>
      </c>
      <c r="D460" s="16" t="s">
        <v>8</v>
      </c>
      <c r="E460" s="16" t="s">
        <v>8</v>
      </c>
    </row>
    <row r="461">
      <c r="A461" s="15" t="s">
        <v>2537</v>
      </c>
      <c r="B461" s="14">
        <v>2022.0</v>
      </c>
      <c r="C461" s="16" t="s">
        <v>14</v>
      </c>
      <c r="D461" s="16" t="s">
        <v>8</v>
      </c>
      <c r="E461" s="16" t="s">
        <v>8</v>
      </c>
    </row>
    <row r="462">
      <c r="A462" s="15" t="s">
        <v>2539</v>
      </c>
      <c r="B462" s="14">
        <v>2022.0</v>
      </c>
      <c r="C462" s="16" t="s">
        <v>8</v>
      </c>
      <c r="D462" s="16" t="s">
        <v>14</v>
      </c>
      <c r="E462" s="16" t="s">
        <v>14</v>
      </c>
    </row>
    <row r="463">
      <c r="A463" s="15" t="s">
        <v>2578</v>
      </c>
      <c r="B463" s="14">
        <v>2022.0</v>
      </c>
      <c r="C463" s="16" t="s">
        <v>8</v>
      </c>
      <c r="D463" s="16" t="s">
        <v>7</v>
      </c>
      <c r="E463" s="16" t="s">
        <v>7</v>
      </c>
    </row>
    <row r="464">
      <c r="A464" s="15" t="s">
        <v>2580</v>
      </c>
      <c r="B464" s="14">
        <v>2022.0</v>
      </c>
      <c r="C464" s="16" t="s">
        <v>11</v>
      </c>
      <c r="D464" s="16" t="s">
        <v>11</v>
      </c>
      <c r="E464" s="16" t="s">
        <v>11</v>
      </c>
    </row>
    <row r="465">
      <c r="A465" s="15" t="s">
        <v>2583</v>
      </c>
      <c r="B465" s="14">
        <v>2022.0</v>
      </c>
      <c r="C465" s="16" t="s">
        <v>11</v>
      </c>
      <c r="D465" s="16" t="s">
        <v>11</v>
      </c>
      <c r="E465" s="16" t="s">
        <v>11</v>
      </c>
    </row>
    <row r="466">
      <c r="A466" s="15" t="s">
        <v>2622</v>
      </c>
      <c r="B466" s="14">
        <v>2022.0</v>
      </c>
      <c r="C466" s="16" t="s">
        <v>14</v>
      </c>
      <c r="D466" s="16" t="s">
        <v>11</v>
      </c>
      <c r="E466" s="16" t="s">
        <v>11</v>
      </c>
    </row>
    <row r="467">
      <c r="A467" s="15" t="s">
        <v>2624</v>
      </c>
      <c r="B467" s="14">
        <v>2022.0</v>
      </c>
      <c r="C467" s="16" t="s">
        <v>11</v>
      </c>
      <c r="D467" s="16" t="s">
        <v>11</v>
      </c>
      <c r="E467" s="16" t="s">
        <v>11</v>
      </c>
    </row>
    <row r="468">
      <c r="A468" s="15" t="s">
        <v>2626</v>
      </c>
      <c r="B468" s="14">
        <v>2022.0</v>
      </c>
      <c r="C468" s="16" t="s">
        <v>11</v>
      </c>
      <c r="D468" s="16" t="s">
        <v>8</v>
      </c>
      <c r="E468" s="16" t="s">
        <v>8</v>
      </c>
    </row>
    <row r="469">
      <c r="A469" s="15" t="s">
        <v>2664</v>
      </c>
      <c r="B469" s="14">
        <v>2022.0</v>
      </c>
      <c r="C469" s="16" t="s">
        <v>11</v>
      </c>
      <c r="D469" s="16" t="s">
        <v>11</v>
      </c>
      <c r="E469" s="16" t="s">
        <v>11</v>
      </c>
    </row>
    <row r="470">
      <c r="A470" s="15" t="s">
        <v>2666</v>
      </c>
      <c r="B470" s="14">
        <v>2022.0</v>
      </c>
      <c r="C470" s="16" t="s">
        <v>8</v>
      </c>
      <c r="D470" s="16" t="s">
        <v>8</v>
      </c>
      <c r="E470" s="16" t="s">
        <v>8</v>
      </c>
    </row>
    <row r="471">
      <c r="A471" s="15" t="s">
        <v>2668</v>
      </c>
      <c r="B471" s="14">
        <v>2022.0</v>
      </c>
      <c r="C471" s="16" t="s">
        <v>11</v>
      </c>
      <c r="D471" s="16" t="s">
        <v>11</v>
      </c>
      <c r="E471" s="16" t="s">
        <v>11</v>
      </c>
    </row>
    <row r="472">
      <c r="A472" s="15" t="s">
        <v>2670</v>
      </c>
      <c r="B472" s="14">
        <v>2022.0</v>
      </c>
      <c r="C472" s="16" t="s">
        <v>11</v>
      </c>
      <c r="D472" s="16" t="s">
        <v>11</v>
      </c>
      <c r="E472" s="16" t="s">
        <v>11</v>
      </c>
    </row>
    <row r="473">
      <c r="A473" s="15" t="s">
        <v>2674</v>
      </c>
      <c r="B473" s="14">
        <v>2022.0</v>
      </c>
      <c r="C473" s="16" t="s">
        <v>11</v>
      </c>
      <c r="D473" s="16" t="s">
        <v>14</v>
      </c>
      <c r="E473" s="16" t="s">
        <v>14</v>
      </c>
    </row>
    <row r="474">
      <c r="A474" s="15" t="s">
        <v>2676</v>
      </c>
      <c r="B474" s="14">
        <v>2022.0</v>
      </c>
      <c r="C474" s="16" t="s">
        <v>8</v>
      </c>
      <c r="D474" s="16" t="s">
        <v>14</v>
      </c>
      <c r="E474" s="16" t="s">
        <v>14</v>
      </c>
    </row>
    <row r="475">
      <c r="A475" s="15" t="s">
        <v>2678</v>
      </c>
      <c r="B475" s="14">
        <v>2022.0</v>
      </c>
      <c r="C475" s="16" t="s">
        <v>14</v>
      </c>
      <c r="D475" s="16" t="s">
        <v>14</v>
      </c>
      <c r="E475" s="16" t="s">
        <v>14</v>
      </c>
    </row>
    <row r="476">
      <c r="A476" s="15" t="s">
        <v>2687</v>
      </c>
      <c r="B476" s="14">
        <v>2022.0</v>
      </c>
      <c r="C476" s="16" t="s">
        <v>11</v>
      </c>
      <c r="D476" s="16" t="s">
        <v>11</v>
      </c>
      <c r="E476" s="16" t="s">
        <v>11</v>
      </c>
    </row>
    <row r="477">
      <c r="A477" s="15" t="s">
        <v>2689</v>
      </c>
      <c r="B477" s="14">
        <v>2022.0</v>
      </c>
      <c r="C477" s="16" t="s">
        <v>8</v>
      </c>
      <c r="D477" s="16" t="s">
        <v>8</v>
      </c>
      <c r="E477" s="16" t="s">
        <v>8</v>
      </c>
    </row>
    <row r="478">
      <c r="A478" s="15" t="s">
        <v>2719</v>
      </c>
      <c r="B478" s="14">
        <v>2022.0</v>
      </c>
      <c r="C478" s="16" t="s">
        <v>14</v>
      </c>
      <c r="D478" s="16" t="s">
        <v>14</v>
      </c>
      <c r="E478" s="16" t="s">
        <v>14</v>
      </c>
    </row>
    <row r="479">
      <c r="A479" s="15" t="s">
        <v>2721</v>
      </c>
      <c r="B479" s="14">
        <v>2022.0</v>
      </c>
      <c r="C479" s="16" t="s">
        <v>14</v>
      </c>
      <c r="D479" s="16" t="s">
        <v>14</v>
      </c>
      <c r="E479" s="16" t="s">
        <v>14</v>
      </c>
    </row>
    <row r="480">
      <c r="A480" s="15" t="s">
        <v>2725</v>
      </c>
      <c r="B480" s="14">
        <v>2022.0</v>
      </c>
      <c r="C480" s="16" t="s">
        <v>14</v>
      </c>
      <c r="D480" s="16" t="s">
        <v>14</v>
      </c>
      <c r="E480" s="16" t="s">
        <v>14</v>
      </c>
    </row>
    <row r="481">
      <c r="A481" s="15" t="s">
        <v>2727</v>
      </c>
      <c r="B481" s="14">
        <v>2022.0</v>
      </c>
      <c r="C481" s="16" t="s">
        <v>14</v>
      </c>
      <c r="D481" s="16" t="s">
        <v>14</v>
      </c>
      <c r="E481" s="16" t="s">
        <v>14</v>
      </c>
    </row>
    <row r="482">
      <c r="A482" s="15" t="s">
        <v>2729</v>
      </c>
      <c r="B482" s="14">
        <v>2022.0</v>
      </c>
      <c r="C482" s="16" t="s">
        <v>8</v>
      </c>
      <c r="D482" s="16" t="s">
        <v>8</v>
      </c>
      <c r="E482" s="16" t="s">
        <v>8</v>
      </c>
    </row>
    <row r="483">
      <c r="A483" s="15" t="s">
        <v>2731</v>
      </c>
      <c r="B483" s="14">
        <v>2022.0</v>
      </c>
      <c r="C483" s="16" t="s">
        <v>14</v>
      </c>
      <c r="D483" s="16" t="s">
        <v>14</v>
      </c>
      <c r="E483" s="16" t="s">
        <v>14</v>
      </c>
    </row>
    <row r="484">
      <c r="A484" s="15" t="s">
        <v>2735</v>
      </c>
      <c r="B484" s="14">
        <v>2022.0</v>
      </c>
      <c r="C484" s="16" t="s">
        <v>14</v>
      </c>
      <c r="D484" s="16" t="s">
        <v>14</v>
      </c>
      <c r="E484" s="16" t="s">
        <v>14</v>
      </c>
    </row>
    <row r="485">
      <c r="A485" s="15" t="s">
        <v>2763</v>
      </c>
      <c r="B485" s="14">
        <v>2022.0</v>
      </c>
      <c r="C485" s="16" t="s">
        <v>14</v>
      </c>
      <c r="D485" s="16" t="s">
        <v>8</v>
      </c>
      <c r="E485" s="16" t="s">
        <v>8</v>
      </c>
    </row>
    <row r="486">
      <c r="A486" s="15" t="s">
        <v>2765</v>
      </c>
      <c r="B486" s="14">
        <v>2022.0</v>
      </c>
      <c r="C486" s="16" t="s">
        <v>14</v>
      </c>
      <c r="D486" s="16" t="s">
        <v>14</v>
      </c>
      <c r="E486" s="16" t="s">
        <v>14</v>
      </c>
    </row>
    <row r="487">
      <c r="A487" s="15" t="s">
        <v>2767</v>
      </c>
      <c r="B487" s="14">
        <v>2022.0</v>
      </c>
      <c r="C487" s="16" t="s">
        <v>14</v>
      </c>
      <c r="D487" s="16" t="s">
        <v>14</v>
      </c>
      <c r="E487" s="16" t="s">
        <v>14</v>
      </c>
    </row>
    <row r="488">
      <c r="A488" s="15" t="s">
        <v>2769</v>
      </c>
      <c r="B488" s="14">
        <v>2022.0</v>
      </c>
      <c r="C488" s="16" t="s">
        <v>8</v>
      </c>
      <c r="D488" s="16" t="s">
        <v>14</v>
      </c>
      <c r="E488" s="16" t="s">
        <v>14</v>
      </c>
    </row>
    <row r="489">
      <c r="A489" s="15" t="s">
        <v>2773</v>
      </c>
      <c r="B489" s="14">
        <v>2022.0</v>
      </c>
      <c r="C489" s="16" t="s">
        <v>11</v>
      </c>
      <c r="D489" s="16" t="s">
        <v>11</v>
      </c>
      <c r="E489" s="16" t="s">
        <v>11</v>
      </c>
    </row>
    <row r="490">
      <c r="A490" s="15" t="s">
        <v>2775</v>
      </c>
      <c r="B490" s="14">
        <v>2022.0</v>
      </c>
      <c r="C490" s="16" t="s">
        <v>14</v>
      </c>
      <c r="D490" s="16" t="s">
        <v>14</v>
      </c>
      <c r="E490" s="16" t="s">
        <v>14</v>
      </c>
    </row>
    <row r="491">
      <c r="A491" s="15" t="s">
        <v>2777</v>
      </c>
      <c r="B491" s="14">
        <v>2022.0</v>
      </c>
      <c r="C491" s="16" t="s">
        <v>8</v>
      </c>
      <c r="D491" s="16" t="s">
        <v>8</v>
      </c>
      <c r="E491" s="16" t="s">
        <v>8</v>
      </c>
    </row>
    <row r="492">
      <c r="A492" s="15" t="s">
        <v>6933</v>
      </c>
      <c r="B492" s="14">
        <v>2022.0</v>
      </c>
      <c r="C492" s="16" t="s">
        <v>8</v>
      </c>
      <c r="D492" s="16" t="s">
        <v>7</v>
      </c>
      <c r="E492" s="16" t="s">
        <v>7</v>
      </c>
    </row>
    <row r="493">
      <c r="A493" s="15" t="s">
        <v>2820</v>
      </c>
      <c r="B493" s="14">
        <v>2022.0</v>
      </c>
      <c r="C493" s="16" t="s">
        <v>8</v>
      </c>
      <c r="D493" s="16" t="s">
        <v>14</v>
      </c>
      <c r="E493" s="16" t="s">
        <v>14</v>
      </c>
    </row>
    <row r="494">
      <c r="A494" s="15" t="s">
        <v>2823</v>
      </c>
      <c r="B494" s="14">
        <v>2022.0</v>
      </c>
      <c r="C494" s="16" t="s">
        <v>14</v>
      </c>
      <c r="D494" s="16" t="s">
        <v>8</v>
      </c>
      <c r="E494" s="16" t="s">
        <v>8</v>
      </c>
    </row>
    <row r="495">
      <c r="A495" s="15" t="s">
        <v>2841</v>
      </c>
      <c r="B495" s="14">
        <v>2022.0</v>
      </c>
      <c r="C495" s="16" t="s">
        <v>8</v>
      </c>
      <c r="D495" s="16" t="s">
        <v>8</v>
      </c>
      <c r="E495" s="16" t="s">
        <v>8</v>
      </c>
    </row>
    <row r="496">
      <c r="A496" s="15" t="s">
        <v>2843</v>
      </c>
      <c r="B496" s="14">
        <v>2022.0</v>
      </c>
      <c r="C496" s="16" t="s">
        <v>8</v>
      </c>
      <c r="D496" s="16" t="s">
        <v>14</v>
      </c>
      <c r="E496" s="16" t="s">
        <v>14</v>
      </c>
    </row>
    <row r="497">
      <c r="A497" s="15" t="s">
        <v>2848</v>
      </c>
      <c r="B497" s="14">
        <v>2022.0</v>
      </c>
      <c r="C497" s="16" t="s">
        <v>14</v>
      </c>
      <c r="D497" s="16" t="s">
        <v>7</v>
      </c>
      <c r="E497" s="16" t="s">
        <v>7</v>
      </c>
    </row>
    <row r="498">
      <c r="A498" s="15" t="s">
        <v>2853</v>
      </c>
      <c r="B498" s="14">
        <v>2022.0</v>
      </c>
      <c r="C498" s="16" t="s">
        <v>14</v>
      </c>
      <c r="D498" s="16" t="s">
        <v>14</v>
      </c>
      <c r="E498" s="16" t="s">
        <v>14</v>
      </c>
    </row>
    <row r="499">
      <c r="A499" s="15" t="s">
        <v>6934</v>
      </c>
      <c r="B499" s="14">
        <v>2022.0</v>
      </c>
      <c r="C499" s="16" t="s">
        <v>14</v>
      </c>
      <c r="D499" s="16" t="s">
        <v>14</v>
      </c>
      <c r="E499" s="16" t="s">
        <v>14</v>
      </c>
    </row>
    <row r="500">
      <c r="A500" s="15" t="s">
        <v>2858</v>
      </c>
      <c r="B500" s="14">
        <v>2022.0</v>
      </c>
      <c r="C500" s="16" t="s">
        <v>8</v>
      </c>
      <c r="D500" s="16" t="s">
        <v>8</v>
      </c>
      <c r="E500" s="16" t="s">
        <v>8</v>
      </c>
    </row>
    <row r="501">
      <c r="A501" s="15" t="s">
        <v>2864</v>
      </c>
      <c r="B501" s="14">
        <v>2022.0</v>
      </c>
      <c r="C501" s="16" t="s">
        <v>8</v>
      </c>
      <c r="D501" s="16" t="s">
        <v>14</v>
      </c>
      <c r="E501" s="16" t="s">
        <v>14</v>
      </c>
    </row>
    <row r="502">
      <c r="A502" s="15" t="s">
        <v>2866</v>
      </c>
      <c r="B502" s="14">
        <v>2022.0</v>
      </c>
      <c r="C502" s="16" t="s">
        <v>8</v>
      </c>
      <c r="D502" s="16" t="s">
        <v>8</v>
      </c>
      <c r="E502" s="16" t="s">
        <v>8</v>
      </c>
    </row>
    <row r="503">
      <c r="A503" s="15" t="s">
        <v>2868</v>
      </c>
      <c r="B503" s="14">
        <v>2022.0</v>
      </c>
      <c r="C503" s="16" t="s">
        <v>14</v>
      </c>
      <c r="D503" s="16" t="s">
        <v>14</v>
      </c>
      <c r="E503" s="16" t="s">
        <v>14</v>
      </c>
    </row>
    <row r="504">
      <c r="A504" s="15" t="s">
        <v>2873</v>
      </c>
      <c r="B504" s="14">
        <v>2022.0</v>
      </c>
      <c r="C504" s="16" t="s">
        <v>11</v>
      </c>
      <c r="D504" s="16" t="s">
        <v>11</v>
      </c>
      <c r="E504" s="16" t="s">
        <v>11</v>
      </c>
    </row>
    <row r="505">
      <c r="A505" s="15" t="s">
        <v>2875</v>
      </c>
      <c r="B505" s="14">
        <v>2022.0</v>
      </c>
      <c r="C505" s="16" t="s">
        <v>11</v>
      </c>
      <c r="D505" s="16" t="s">
        <v>11</v>
      </c>
      <c r="E505" s="16" t="s">
        <v>11</v>
      </c>
    </row>
    <row r="506">
      <c r="A506" s="15" t="s">
        <v>2880</v>
      </c>
      <c r="B506" s="14">
        <v>2022.0</v>
      </c>
      <c r="C506" s="16" t="s">
        <v>8</v>
      </c>
      <c r="D506" s="16" t="s">
        <v>14</v>
      </c>
      <c r="E506" s="16" t="s">
        <v>14</v>
      </c>
    </row>
    <row r="507">
      <c r="A507" s="15" t="s">
        <v>2882</v>
      </c>
      <c r="B507" s="14">
        <v>2022.0</v>
      </c>
      <c r="C507" s="16" t="s">
        <v>14</v>
      </c>
      <c r="D507" s="16" t="s">
        <v>14</v>
      </c>
      <c r="E507" s="16" t="s">
        <v>14</v>
      </c>
    </row>
    <row r="508">
      <c r="A508" s="15" t="s">
        <v>2887</v>
      </c>
      <c r="B508" s="14">
        <v>2022.0</v>
      </c>
      <c r="C508" s="16" t="s">
        <v>14</v>
      </c>
      <c r="D508" s="16" t="s">
        <v>11</v>
      </c>
      <c r="E508" s="16" t="s">
        <v>11</v>
      </c>
    </row>
    <row r="509">
      <c r="A509" s="15" t="s">
        <v>2893</v>
      </c>
      <c r="B509" s="14">
        <v>2022.0</v>
      </c>
      <c r="C509" s="16" t="s">
        <v>14</v>
      </c>
      <c r="D509" s="16" t="s">
        <v>14</v>
      </c>
      <c r="E509" s="16" t="s">
        <v>14</v>
      </c>
    </row>
    <row r="510">
      <c r="A510" s="15" t="s">
        <v>2895</v>
      </c>
      <c r="B510" s="14">
        <v>2022.0</v>
      </c>
      <c r="C510" s="16" t="s">
        <v>11</v>
      </c>
      <c r="D510" s="16" t="s">
        <v>14</v>
      </c>
      <c r="E510" s="16" t="s">
        <v>14</v>
      </c>
    </row>
    <row r="511">
      <c r="A511" s="15" t="s">
        <v>2897</v>
      </c>
      <c r="B511" s="14">
        <v>2022.0</v>
      </c>
      <c r="C511" s="16" t="s">
        <v>14</v>
      </c>
      <c r="D511" s="16" t="s">
        <v>14</v>
      </c>
      <c r="E511" s="16" t="s">
        <v>14</v>
      </c>
    </row>
    <row r="512">
      <c r="A512" s="15" t="s">
        <v>2899</v>
      </c>
      <c r="B512" s="14">
        <v>2022.0</v>
      </c>
      <c r="C512" s="16" t="s">
        <v>14</v>
      </c>
      <c r="D512" s="16" t="s">
        <v>14</v>
      </c>
      <c r="E512" s="16" t="s">
        <v>14</v>
      </c>
    </row>
    <row r="513">
      <c r="A513" s="15" t="s">
        <v>2901</v>
      </c>
      <c r="B513" s="14">
        <v>2022.0</v>
      </c>
      <c r="C513" s="16" t="s">
        <v>11</v>
      </c>
      <c r="D513" s="16" t="s">
        <v>14</v>
      </c>
      <c r="E513" s="16" t="s">
        <v>14</v>
      </c>
    </row>
    <row r="514">
      <c r="A514" s="15" t="s">
        <v>2961</v>
      </c>
      <c r="B514" s="14">
        <v>2022.0</v>
      </c>
      <c r="C514" s="16" t="s">
        <v>14</v>
      </c>
      <c r="D514" s="16" t="s">
        <v>14</v>
      </c>
      <c r="E514" s="16" t="s">
        <v>14</v>
      </c>
    </row>
    <row r="515">
      <c r="A515" s="15" t="s">
        <v>6935</v>
      </c>
      <c r="B515" s="14">
        <v>2022.0</v>
      </c>
      <c r="C515" s="16" t="s">
        <v>8</v>
      </c>
      <c r="D515" s="16" t="s">
        <v>7</v>
      </c>
      <c r="E515" s="16" t="s">
        <v>7</v>
      </c>
    </row>
    <row r="516">
      <c r="A516" s="15" t="s">
        <v>2970</v>
      </c>
      <c r="B516" s="14">
        <v>2022.0</v>
      </c>
      <c r="C516" s="16" t="s">
        <v>14</v>
      </c>
      <c r="D516" s="16" t="s">
        <v>14</v>
      </c>
      <c r="E516" s="16" t="s">
        <v>14</v>
      </c>
    </row>
    <row r="517">
      <c r="A517" s="15" t="s">
        <v>2972</v>
      </c>
      <c r="B517" s="14">
        <v>2022.0</v>
      </c>
      <c r="C517" s="16" t="s">
        <v>14</v>
      </c>
      <c r="D517" s="16" t="s">
        <v>14</v>
      </c>
      <c r="E517" s="16" t="s">
        <v>14</v>
      </c>
    </row>
    <row r="518">
      <c r="A518" s="15" t="s">
        <v>2985</v>
      </c>
      <c r="B518" s="14">
        <v>2022.0</v>
      </c>
      <c r="C518" s="16" t="s">
        <v>14</v>
      </c>
      <c r="D518" s="16" t="s">
        <v>14</v>
      </c>
      <c r="E518" s="16" t="s">
        <v>14</v>
      </c>
    </row>
    <row r="519">
      <c r="A519" s="15" t="s">
        <v>2988</v>
      </c>
      <c r="B519" s="14">
        <v>2022.0</v>
      </c>
      <c r="C519" s="16" t="s">
        <v>14</v>
      </c>
      <c r="D519" s="16" t="s">
        <v>14</v>
      </c>
      <c r="E519" s="16" t="s">
        <v>14</v>
      </c>
    </row>
    <row r="520">
      <c r="A520" s="15" t="s">
        <v>2991</v>
      </c>
      <c r="B520" s="14">
        <v>2022.0</v>
      </c>
      <c r="C520" s="16" t="s">
        <v>8</v>
      </c>
      <c r="D520" s="16" t="s">
        <v>14</v>
      </c>
      <c r="E520" s="16" t="s">
        <v>14</v>
      </c>
    </row>
    <row r="521">
      <c r="A521" s="15" t="s">
        <v>2997</v>
      </c>
      <c r="B521" s="14">
        <v>2022.0</v>
      </c>
      <c r="C521" s="16" t="s">
        <v>11</v>
      </c>
      <c r="D521" s="16" t="s">
        <v>11</v>
      </c>
      <c r="E521" s="16" t="s">
        <v>11</v>
      </c>
    </row>
    <row r="522">
      <c r="A522" s="15" t="s">
        <v>2999</v>
      </c>
      <c r="B522" s="14">
        <v>2022.0</v>
      </c>
      <c r="C522" s="16" t="s">
        <v>8</v>
      </c>
      <c r="D522" s="16" t="s">
        <v>14</v>
      </c>
      <c r="E522" s="16" t="s">
        <v>14</v>
      </c>
    </row>
    <row r="523">
      <c r="A523" s="15" t="s">
        <v>3002</v>
      </c>
      <c r="B523" s="14">
        <v>2022.0</v>
      </c>
      <c r="C523" s="16" t="s">
        <v>8</v>
      </c>
      <c r="D523" s="16" t="s">
        <v>8</v>
      </c>
      <c r="E523" s="16" t="s">
        <v>8</v>
      </c>
    </row>
    <row r="524">
      <c r="A524" s="15" t="s">
        <v>3008</v>
      </c>
      <c r="B524" s="14">
        <v>2022.0</v>
      </c>
      <c r="C524" s="16" t="s">
        <v>14</v>
      </c>
      <c r="D524" s="16" t="s">
        <v>14</v>
      </c>
      <c r="E524" s="16" t="s">
        <v>14</v>
      </c>
    </row>
    <row r="525">
      <c r="A525" s="15" t="s">
        <v>3011</v>
      </c>
      <c r="B525" s="14">
        <v>2022.0</v>
      </c>
      <c r="C525" s="16" t="s">
        <v>14</v>
      </c>
      <c r="D525" s="16" t="s">
        <v>14</v>
      </c>
      <c r="E525" s="16" t="s">
        <v>14</v>
      </c>
    </row>
    <row r="526">
      <c r="A526" s="15" t="s">
        <v>3013</v>
      </c>
      <c r="B526" s="14">
        <v>2022.0</v>
      </c>
      <c r="C526" s="16" t="s">
        <v>8</v>
      </c>
      <c r="D526" s="16" t="s">
        <v>8</v>
      </c>
      <c r="E526" s="16" t="s">
        <v>8</v>
      </c>
    </row>
    <row r="527">
      <c r="A527" s="15" t="s">
        <v>3015</v>
      </c>
      <c r="B527" s="14">
        <v>2022.0</v>
      </c>
      <c r="C527" s="16" t="s">
        <v>8</v>
      </c>
      <c r="D527" s="16" t="s">
        <v>8</v>
      </c>
      <c r="E527" s="16" t="s">
        <v>8</v>
      </c>
    </row>
    <row r="528">
      <c r="A528" s="15" t="s">
        <v>6936</v>
      </c>
      <c r="B528" s="14">
        <v>2022.0</v>
      </c>
      <c r="C528" s="16" t="s">
        <v>11</v>
      </c>
      <c r="D528" s="16" t="s">
        <v>7</v>
      </c>
      <c r="E528" s="16" t="s">
        <v>7</v>
      </c>
    </row>
    <row r="529">
      <c r="A529" s="15" t="s">
        <v>3017</v>
      </c>
      <c r="B529" s="14">
        <v>2022.0</v>
      </c>
      <c r="C529" s="16" t="s">
        <v>14</v>
      </c>
      <c r="D529" s="16" t="s">
        <v>14</v>
      </c>
      <c r="E529" s="16" t="s">
        <v>14</v>
      </c>
    </row>
    <row r="530">
      <c r="A530" s="15" t="s">
        <v>3022</v>
      </c>
      <c r="B530" s="14">
        <v>2022.0</v>
      </c>
      <c r="C530" s="16" t="s">
        <v>14</v>
      </c>
      <c r="D530" s="16" t="s">
        <v>11</v>
      </c>
      <c r="E530" s="16" t="s">
        <v>11</v>
      </c>
    </row>
    <row r="531">
      <c r="A531" s="15" t="s">
        <v>3025</v>
      </c>
      <c r="B531" s="14">
        <v>2022.0</v>
      </c>
      <c r="C531" s="16" t="s">
        <v>14</v>
      </c>
      <c r="D531" s="16" t="s">
        <v>14</v>
      </c>
      <c r="E531" s="16" t="s">
        <v>14</v>
      </c>
    </row>
    <row r="532">
      <c r="A532" s="15" t="s">
        <v>3027</v>
      </c>
      <c r="B532" s="14">
        <v>2022.0</v>
      </c>
      <c r="C532" s="16" t="s">
        <v>14</v>
      </c>
      <c r="D532" s="16" t="s">
        <v>14</v>
      </c>
      <c r="E532" s="16" t="s">
        <v>14</v>
      </c>
    </row>
    <row r="533">
      <c r="A533" s="15" t="s">
        <v>3029</v>
      </c>
      <c r="B533" s="14">
        <v>2022.0</v>
      </c>
      <c r="C533" s="16" t="s">
        <v>8</v>
      </c>
      <c r="D533" s="16" t="s">
        <v>7</v>
      </c>
      <c r="E533" s="16" t="s">
        <v>7</v>
      </c>
    </row>
    <row r="534">
      <c r="A534" s="15" t="s">
        <v>3031</v>
      </c>
      <c r="B534" s="14">
        <v>2022.0</v>
      </c>
      <c r="C534" s="16" t="s">
        <v>11</v>
      </c>
      <c r="D534" s="16" t="s">
        <v>14</v>
      </c>
      <c r="E534" s="16" t="s">
        <v>14</v>
      </c>
    </row>
    <row r="535">
      <c r="A535" s="15" t="s">
        <v>3033</v>
      </c>
      <c r="B535" s="14">
        <v>2022.0</v>
      </c>
      <c r="C535" s="16" t="s">
        <v>14</v>
      </c>
      <c r="D535" s="16" t="s">
        <v>14</v>
      </c>
      <c r="E535" s="16" t="s">
        <v>14</v>
      </c>
    </row>
    <row r="536">
      <c r="A536" s="15" t="s">
        <v>6937</v>
      </c>
      <c r="B536" s="14">
        <v>2022.0</v>
      </c>
      <c r="C536" s="16" t="s">
        <v>8</v>
      </c>
      <c r="D536" s="16" t="s">
        <v>7</v>
      </c>
      <c r="E536" s="16" t="s">
        <v>7</v>
      </c>
    </row>
    <row r="537">
      <c r="A537" s="15" t="s">
        <v>3037</v>
      </c>
      <c r="B537" s="14">
        <v>2022.0</v>
      </c>
      <c r="C537" s="16" t="s">
        <v>14</v>
      </c>
      <c r="D537" s="16" t="s">
        <v>14</v>
      </c>
      <c r="E537" s="16" t="s">
        <v>14</v>
      </c>
    </row>
    <row r="538">
      <c r="A538" s="15" t="s">
        <v>3039</v>
      </c>
      <c r="B538" s="14">
        <v>2022.0</v>
      </c>
      <c r="C538" s="16" t="s">
        <v>14</v>
      </c>
      <c r="D538" s="16" t="s">
        <v>14</v>
      </c>
      <c r="E538" s="16" t="s">
        <v>14</v>
      </c>
    </row>
    <row r="539">
      <c r="A539" s="15" t="s">
        <v>3041</v>
      </c>
      <c r="B539" s="14">
        <v>2022.0</v>
      </c>
      <c r="C539" s="16" t="s">
        <v>14</v>
      </c>
      <c r="D539" s="16" t="s">
        <v>14</v>
      </c>
      <c r="E539" s="16" t="s">
        <v>14</v>
      </c>
    </row>
    <row r="540">
      <c r="A540" s="15" t="s">
        <v>3043</v>
      </c>
      <c r="B540" s="14">
        <v>2022.0</v>
      </c>
      <c r="C540" s="16" t="s">
        <v>14</v>
      </c>
      <c r="D540" s="16" t="s">
        <v>8</v>
      </c>
      <c r="E540" s="16" t="s">
        <v>8</v>
      </c>
    </row>
    <row r="541">
      <c r="A541" s="15" t="s">
        <v>3045</v>
      </c>
      <c r="B541" s="14">
        <v>2022.0</v>
      </c>
      <c r="C541" s="16" t="s">
        <v>14</v>
      </c>
      <c r="D541" s="16" t="s">
        <v>14</v>
      </c>
      <c r="E541" s="16" t="s">
        <v>14</v>
      </c>
    </row>
    <row r="542">
      <c r="A542" s="15" t="s">
        <v>3047</v>
      </c>
      <c r="B542" s="14">
        <v>2022.0</v>
      </c>
      <c r="C542" s="16" t="s">
        <v>8</v>
      </c>
      <c r="D542" s="16" t="s">
        <v>8</v>
      </c>
      <c r="E542" s="16" t="s">
        <v>8</v>
      </c>
    </row>
    <row r="543">
      <c r="A543" s="15" t="s">
        <v>3058</v>
      </c>
      <c r="B543" s="14">
        <v>2022.0</v>
      </c>
      <c r="C543" s="16" t="s">
        <v>8</v>
      </c>
      <c r="D543" s="16" t="s">
        <v>8</v>
      </c>
      <c r="E543" s="16" t="s">
        <v>8</v>
      </c>
    </row>
    <row r="544">
      <c r="A544" s="15" t="s">
        <v>3060</v>
      </c>
      <c r="B544" s="14">
        <v>2022.0</v>
      </c>
      <c r="C544" s="16" t="s">
        <v>14</v>
      </c>
      <c r="D544" s="16" t="s">
        <v>8</v>
      </c>
      <c r="E544" s="16" t="s">
        <v>8</v>
      </c>
    </row>
    <row r="545">
      <c r="A545" s="15" t="s">
        <v>3062</v>
      </c>
      <c r="B545" s="14">
        <v>2022.0</v>
      </c>
      <c r="C545" s="16" t="s">
        <v>14</v>
      </c>
      <c r="D545" s="16" t="s">
        <v>14</v>
      </c>
      <c r="E545" s="16" t="s">
        <v>14</v>
      </c>
    </row>
    <row r="546">
      <c r="A546" s="15" t="s">
        <v>3066</v>
      </c>
      <c r="B546" s="14">
        <v>2022.0</v>
      </c>
      <c r="C546" s="16" t="s">
        <v>8</v>
      </c>
      <c r="D546" s="16" t="s">
        <v>8</v>
      </c>
      <c r="E546" s="16" t="s">
        <v>8</v>
      </c>
    </row>
    <row r="547">
      <c r="A547" s="15" t="s">
        <v>3068</v>
      </c>
      <c r="B547" s="14">
        <v>2022.0</v>
      </c>
      <c r="C547" s="16" t="s">
        <v>14</v>
      </c>
      <c r="D547" s="16" t="s">
        <v>14</v>
      </c>
      <c r="E547" s="16" t="s">
        <v>14</v>
      </c>
    </row>
    <row r="548">
      <c r="A548" s="15" t="s">
        <v>3072</v>
      </c>
      <c r="B548" s="14">
        <v>2022.0</v>
      </c>
      <c r="C548" s="16" t="s">
        <v>11</v>
      </c>
      <c r="D548" s="16" t="s">
        <v>11</v>
      </c>
      <c r="E548" s="16" t="s">
        <v>11</v>
      </c>
    </row>
    <row r="549">
      <c r="A549" s="15" t="s">
        <v>3074</v>
      </c>
      <c r="B549" s="14">
        <v>2022.0</v>
      </c>
      <c r="C549" s="16" t="s">
        <v>14</v>
      </c>
      <c r="D549" s="16" t="s">
        <v>14</v>
      </c>
      <c r="E549" s="16" t="s">
        <v>14</v>
      </c>
    </row>
    <row r="550">
      <c r="A550" s="15" t="s">
        <v>3081</v>
      </c>
      <c r="B550" s="14">
        <v>2022.0</v>
      </c>
      <c r="C550" s="16" t="s">
        <v>14</v>
      </c>
      <c r="D550" s="16" t="s">
        <v>14</v>
      </c>
      <c r="E550" s="16" t="s">
        <v>14</v>
      </c>
    </row>
    <row r="551">
      <c r="A551" s="15" t="s">
        <v>3085</v>
      </c>
      <c r="B551" s="14">
        <v>2022.0</v>
      </c>
      <c r="C551" s="16" t="s">
        <v>8</v>
      </c>
      <c r="D551" s="16" t="s">
        <v>8</v>
      </c>
      <c r="E551" s="16" t="s">
        <v>8</v>
      </c>
    </row>
    <row r="552">
      <c r="A552" s="15" t="s">
        <v>3089</v>
      </c>
      <c r="B552" s="14">
        <v>2022.0</v>
      </c>
      <c r="C552" s="16" t="s">
        <v>14</v>
      </c>
      <c r="D552" s="16" t="s">
        <v>14</v>
      </c>
      <c r="E552" s="16" t="s">
        <v>14</v>
      </c>
    </row>
    <row r="553">
      <c r="A553" s="15" t="s">
        <v>3092</v>
      </c>
      <c r="B553" s="14">
        <v>2022.0</v>
      </c>
      <c r="C553" s="16" t="s">
        <v>8</v>
      </c>
      <c r="D553" s="16" t="s">
        <v>8</v>
      </c>
      <c r="E553" s="16" t="s">
        <v>8</v>
      </c>
    </row>
    <row r="554">
      <c r="A554" s="15" t="s">
        <v>3129</v>
      </c>
      <c r="B554" s="14">
        <v>2022.0</v>
      </c>
      <c r="C554" s="16" t="s">
        <v>14</v>
      </c>
      <c r="D554" s="16" t="s">
        <v>14</v>
      </c>
      <c r="E554" s="16" t="s">
        <v>14</v>
      </c>
    </row>
    <row r="555">
      <c r="A555" s="15" t="s">
        <v>3133</v>
      </c>
      <c r="B555" s="14">
        <v>2022.0</v>
      </c>
      <c r="C555" s="16" t="s">
        <v>11</v>
      </c>
      <c r="D555" s="16" t="s">
        <v>14</v>
      </c>
      <c r="E555" s="16" t="s">
        <v>14</v>
      </c>
    </row>
    <row r="556">
      <c r="A556" s="15" t="s">
        <v>3136</v>
      </c>
      <c r="B556" s="14">
        <v>2022.0</v>
      </c>
      <c r="C556" s="16" t="s">
        <v>11</v>
      </c>
      <c r="D556" s="16" t="s">
        <v>14</v>
      </c>
      <c r="E556" s="16" t="s">
        <v>14</v>
      </c>
    </row>
    <row r="557">
      <c r="A557" s="15" t="s">
        <v>3138</v>
      </c>
      <c r="B557" s="14">
        <v>2022.0</v>
      </c>
      <c r="C557" s="16" t="s">
        <v>14</v>
      </c>
      <c r="D557" s="16" t="s">
        <v>14</v>
      </c>
      <c r="E557" s="16" t="s">
        <v>14</v>
      </c>
    </row>
    <row r="558">
      <c r="A558" s="15" t="s">
        <v>3140</v>
      </c>
      <c r="B558" s="14">
        <v>2022.0</v>
      </c>
      <c r="C558" s="16" t="s">
        <v>8</v>
      </c>
      <c r="D558" s="16" t="s">
        <v>8</v>
      </c>
      <c r="E558" s="16" t="s">
        <v>8</v>
      </c>
    </row>
    <row r="559">
      <c r="A559" s="15" t="s">
        <v>3142</v>
      </c>
      <c r="B559" s="14">
        <v>2022.0</v>
      </c>
      <c r="C559" s="16" t="s">
        <v>11</v>
      </c>
      <c r="D559" s="16" t="s">
        <v>11</v>
      </c>
      <c r="E559" s="16" t="s">
        <v>11</v>
      </c>
    </row>
    <row r="560">
      <c r="A560" s="15" t="s">
        <v>3171</v>
      </c>
      <c r="B560" s="14">
        <v>2022.0</v>
      </c>
      <c r="C560" s="16" t="s">
        <v>14</v>
      </c>
      <c r="D560" s="16" t="s">
        <v>14</v>
      </c>
      <c r="E560" s="16" t="s">
        <v>14</v>
      </c>
    </row>
    <row r="561">
      <c r="A561" s="15" t="s">
        <v>3177</v>
      </c>
      <c r="B561" s="14">
        <v>2022.0</v>
      </c>
      <c r="C561" s="16" t="s">
        <v>8</v>
      </c>
      <c r="D561" s="16" t="s">
        <v>14</v>
      </c>
      <c r="E561" s="16" t="s">
        <v>14</v>
      </c>
    </row>
    <row r="562">
      <c r="A562" s="15" t="s">
        <v>3179</v>
      </c>
      <c r="B562" s="14">
        <v>2022.0</v>
      </c>
      <c r="C562" s="16" t="s">
        <v>8</v>
      </c>
      <c r="D562" s="16" t="s">
        <v>8</v>
      </c>
      <c r="E562" s="16" t="s">
        <v>8</v>
      </c>
    </row>
    <row r="563">
      <c r="A563" s="15" t="s">
        <v>3181</v>
      </c>
      <c r="B563" s="14">
        <v>2022.0</v>
      </c>
      <c r="C563" s="16" t="s">
        <v>14</v>
      </c>
      <c r="D563" s="16" t="s">
        <v>14</v>
      </c>
      <c r="E563" s="16" t="s">
        <v>14</v>
      </c>
    </row>
    <row r="564">
      <c r="A564" s="15" t="s">
        <v>3184</v>
      </c>
      <c r="B564" s="14">
        <v>2022.0</v>
      </c>
      <c r="C564" s="16" t="s">
        <v>8</v>
      </c>
      <c r="D564" s="16" t="s">
        <v>14</v>
      </c>
      <c r="E564" s="16" t="s">
        <v>14</v>
      </c>
    </row>
    <row r="565">
      <c r="A565" s="15" t="s">
        <v>3186</v>
      </c>
      <c r="B565" s="14">
        <v>2022.0</v>
      </c>
      <c r="C565" s="16" t="s">
        <v>14</v>
      </c>
      <c r="D565" s="16" t="s">
        <v>14</v>
      </c>
      <c r="E565" s="16" t="s">
        <v>14</v>
      </c>
    </row>
    <row r="566">
      <c r="A566" s="15" t="s">
        <v>3194</v>
      </c>
      <c r="B566" s="14">
        <v>2022.0</v>
      </c>
      <c r="C566" s="16" t="s">
        <v>14</v>
      </c>
      <c r="D566" s="16" t="s">
        <v>14</v>
      </c>
      <c r="E566" s="16" t="s">
        <v>14</v>
      </c>
    </row>
    <row r="567">
      <c r="A567" s="15" t="s">
        <v>3197</v>
      </c>
      <c r="B567" s="14">
        <v>2022.0</v>
      </c>
      <c r="C567" s="16" t="s">
        <v>11</v>
      </c>
      <c r="D567" s="16" t="s">
        <v>14</v>
      </c>
      <c r="E567" s="16" t="s">
        <v>14</v>
      </c>
    </row>
    <row r="568">
      <c r="A568" s="15" t="s">
        <v>3199</v>
      </c>
      <c r="B568" s="14">
        <v>2022.0</v>
      </c>
      <c r="C568" s="16" t="s">
        <v>14</v>
      </c>
      <c r="D568" s="16" t="s">
        <v>14</v>
      </c>
      <c r="E568" s="16" t="s">
        <v>14</v>
      </c>
    </row>
    <row r="569">
      <c r="A569" s="15" t="s">
        <v>3202</v>
      </c>
      <c r="B569" s="14">
        <v>2022.0</v>
      </c>
      <c r="C569" s="16" t="s">
        <v>14</v>
      </c>
      <c r="D569" s="16" t="s">
        <v>11</v>
      </c>
      <c r="E569" s="16" t="s">
        <v>11</v>
      </c>
    </row>
    <row r="570">
      <c r="A570" s="15" t="s">
        <v>3204</v>
      </c>
      <c r="B570" s="14">
        <v>2022.0</v>
      </c>
      <c r="C570" s="16" t="s">
        <v>11</v>
      </c>
      <c r="D570" s="16" t="s">
        <v>7</v>
      </c>
      <c r="E570" s="16" t="s">
        <v>7</v>
      </c>
    </row>
    <row r="571">
      <c r="A571" s="15" t="s">
        <v>3206</v>
      </c>
      <c r="B571" s="14">
        <v>2022.0</v>
      </c>
      <c r="C571" s="16" t="s">
        <v>8</v>
      </c>
      <c r="D571" s="16" t="s">
        <v>8</v>
      </c>
      <c r="E571" s="16" t="s">
        <v>8</v>
      </c>
    </row>
    <row r="572">
      <c r="A572" s="15" t="s">
        <v>3208</v>
      </c>
      <c r="B572" s="14">
        <v>2022.0</v>
      </c>
      <c r="C572" s="16" t="s">
        <v>14</v>
      </c>
      <c r="D572" s="16" t="s">
        <v>11</v>
      </c>
      <c r="E572" s="16" t="s">
        <v>11</v>
      </c>
    </row>
    <row r="573">
      <c r="A573" s="15" t="s">
        <v>3210</v>
      </c>
      <c r="B573" s="14">
        <v>2022.0</v>
      </c>
      <c r="C573" s="16" t="s">
        <v>14</v>
      </c>
      <c r="D573" s="16" t="s">
        <v>8</v>
      </c>
      <c r="E573" s="16" t="s">
        <v>8</v>
      </c>
    </row>
    <row r="574">
      <c r="A574" s="15" t="s">
        <v>3215</v>
      </c>
      <c r="B574" s="14">
        <v>2022.0</v>
      </c>
      <c r="C574" s="16" t="s">
        <v>14</v>
      </c>
      <c r="D574" s="16" t="s">
        <v>14</v>
      </c>
      <c r="E574" s="16" t="s">
        <v>14</v>
      </c>
    </row>
    <row r="575">
      <c r="A575" s="15" t="s">
        <v>3218</v>
      </c>
      <c r="B575" s="14">
        <v>2022.0</v>
      </c>
      <c r="C575" s="16" t="s">
        <v>14</v>
      </c>
      <c r="D575" s="16" t="s">
        <v>14</v>
      </c>
      <c r="E575" s="16" t="s">
        <v>14</v>
      </c>
    </row>
    <row r="576">
      <c r="A576" s="15" t="s">
        <v>3222</v>
      </c>
      <c r="B576" s="14">
        <v>2022.0</v>
      </c>
      <c r="C576" s="16" t="s">
        <v>14</v>
      </c>
      <c r="D576" s="16" t="s">
        <v>11</v>
      </c>
      <c r="E576" s="16" t="s">
        <v>11</v>
      </c>
    </row>
    <row r="577">
      <c r="A577" s="15" t="s">
        <v>3224</v>
      </c>
      <c r="B577" s="14">
        <v>2022.0</v>
      </c>
      <c r="C577" s="16" t="s">
        <v>14</v>
      </c>
      <c r="D577" s="16" t="s">
        <v>11</v>
      </c>
      <c r="E577" s="16" t="s">
        <v>11</v>
      </c>
    </row>
    <row r="578">
      <c r="A578" s="15" t="s">
        <v>3226</v>
      </c>
      <c r="B578" s="14">
        <v>2022.0</v>
      </c>
      <c r="C578" s="16" t="s">
        <v>14</v>
      </c>
      <c r="D578" s="16" t="s">
        <v>14</v>
      </c>
      <c r="E578" s="16" t="s">
        <v>14</v>
      </c>
    </row>
    <row r="579">
      <c r="A579" s="17" t="s">
        <v>3228</v>
      </c>
      <c r="B579" s="14">
        <v>2022.0</v>
      </c>
      <c r="C579" s="16" t="s">
        <v>14</v>
      </c>
      <c r="D579" s="16" t="s">
        <v>14</v>
      </c>
      <c r="E579" s="16" t="s">
        <v>14</v>
      </c>
    </row>
    <row r="580">
      <c r="A580" s="15" t="s">
        <v>3231</v>
      </c>
      <c r="B580" s="14">
        <v>2022.0</v>
      </c>
      <c r="C580" s="16" t="s">
        <v>8</v>
      </c>
      <c r="D580" s="16" t="s">
        <v>8</v>
      </c>
      <c r="E580" s="16" t="s">
        <v>8</v>
      </c>
    </row>
    <row r="581">
      <c r="A581" s="15" t="s">
        <v>3234</v>
      </c>
      <c r="B581" s="14">
        <v>2022.0</v>
      </c>
      <c r="C581" s="16" t="s">
        <v>14</v>
      </c>
      <c r="D581" s="16" t="s">
        <v>14</v>
      </c>
      <c r="E581" s="16" t="s">
        <v>14</v>
      </c>
    </row>
    <row r="582">
      <c r="A582" s="17" t="s">
        <v>3239</v>
      </c>
      <c r="B582" s="14">
        <v>2022.0</v>
      </c>
      <c r="C582" s="16" t="s">
        <v>14</v>
      </c>
      <c r="D582" s="16" t="s">
        <v>11</v>
      </c>
      <c r="E582" s="16" t="s">
        <v>11</v>
      </c>
    </row>
    <row r="583">
      <c r="A583" s="15" t="s">
        <v>3242</v>
      </c>
      <c r="B583" s="14">
        <v>2022.0</v>
      </c>
      <c r="C583" s="16" t="s">
        <v>14</v>
      </c>
      <c r="D583" s="16" t="s">
        <v>14</v>
      </c>
      <c r="E583" s="16" t="s">
        <v>14</v>
      </c>
    </row>
    <row r="584">
      <c r="A584" s="15" t="s">
        <v>3245</v>
      </c>
      <c r="B584" s="14">
        <v>2022.0</v>
      </c>
      <c r="C584" s="16" t="s">
        <v>14</v>
      </c>
      <c r="D584" s="16" t="s">
        <v>14</v>
      </c>
      <c r="E584" s="16" t="s">
        <v>14</v>
      </c>
    </row>
    <row r="585">
      <c r="A585" s="15" t="s">
        <v>3247</v>
      </c>
      <c r="B585" s="14">
        <v>2022.0</v>
      </c>
      <c r="C585" s="16" t="s">
        <v>8</v>
      </c>
      <c r="D585" s="16" t="s">
        <v>14</v>
      </c>
      <c r="E585" s="16" t="s">
        <v>14</v>
      </c>
    </row>
    <row r="586">
      <c r="A586" s="15" t="s">
        <v>3249</v>
      </c>
      <c r="B586" s="14">
        <v>2022.0</v>
      </c>
      <c r="C586" s="16" t="s">
        <v>14</v>
      </c>
      <c r="D586" s="16" t="s">
        <v>8</v>
      </c>
      <c r="E586" s="16" t="s">
        <v>8</v>
      </c>
    </row>
    <row r="587">
      <c r="A587" s="15" t="s">
        <v>3251</v>
      </c>
      <c r="B587" s="14">
        <v>2022.0</v>
      </c>
      <c r="C587" s="16" t="s">
        <v>14</v>
      </c>
      <c r="D587" s="16" t="s">
        <v>14</v>
      </c>
      <c r="E587" s="16" t="s">
        <v>14</v>
      </c>
    </row>
    <row r="588">
      <c r="A588" s="15" t="s">
        <v>3256</v>
      </c>
      <c r="B588" s="14">
        <v>2022.0</v>
      </c>
      <c r="C588" s="16" t="s">
        <v>11</v>
      </c>
      <c r="D588" s="16" t="s">
        <v>11</v>
      </c>
      <c r="E588" s="16" t="s">
        <v>11</v>
      </c>
    </row>
    <row r="589">
      <c r="A589" s="15" t="s">
        <v>3259</v>
      </c>
      <c r="B589" s="14">
        <v>2022.0</v>
      </c>
      <c r="C589" s="16" t="s">
        <v>11</v>
      </c>
      <c r="D589" s="16" t="s">
        <v>14</v>
      </c>
      <c r="E589" s="16" t="s">
        <v>14</v>
      </c>
    </row>
    <row r="590">
      <c r="A590" s="15" t="s">
        <v>3261</v>
      </c>
      <c r="B590" s="14">
        <v>2022.0</v>
      </c>
      <c r="C590" s="16" t="s">
        <v>8</v>
      </c>
      <c r="D590" s="16" t="s">
        <v>8</v>
      </c>
      <c r="E590" s="16" t="s">
        <v>8</v>
      </c>
    </row>
    <row r="591">
      <c r="A591" s="15" t="s">
        <v>3263</v>
      </c>
      <c r="B591" s="14">
        <v>2022.0</v>
      </c>
      <c r="C591" s="16" t="s">
        <v>8</v>
      </c>
      <c r="D591" s="16" t="s">
        <v>8</v>
      </c>
      <c r="E591" s="16" t="s">
        <v>8</v>
      </c>
    </row>
    <row r="592">
      <c r="A592" s="15" t="s">
        <v>3266</v>
      </c>
      <c r="B592" s="14">
        <v>2022.0</v>
      </c>
      <c r="C592" s="16" t="s">
        <v>8</v>
      </c>
      <c r="D592" s="16" t="s">
        <v>11</v>
      </c>
      <c r="E592" s="16" t="s">
        <v>11</v>
      </c>
    </row>
    <row r="593">
      <c r="A593" s="15" t="s">
        <v>3269</v>
      </c>
      <c r="B593" s="14">
        <v>2022.0</v>
      </c>
      <c r="C593" s="16" t="s">
        <v>8</v>
      </c>
      <c r="D593" s="16" t="s">
        <v>8</v>
      </c>
      <c r="E593" s="16" t="s">
        <v>8</v>
      </c>
    </row>
    <row r="594">
      <c r="A594" s="17" t="s">
        <v>3274</v>
      </c>
      <c r="B594" s="14">
        <v>2022.0</v>
      </c>
      <c r="C594" s="16" t="s">
        <v>11</v>
      </c>
      <c r="D594" s="16" t="s">
        <v>11</v>
      </c>
      <c r="E594" s="16" t="s">
        <v>11</v>
      </c>
    </row>
    <row r="595">
      <c r="A595" s="15" t="s">
        <v>3277</v>
      </c>
      <c r="B595" s="14">
        <v>2022.0</v>
      </c>
      <c r="C595" s="16" t="s">
        <v>11</v>
      </c>
      <c r="D595" s="16" t="s">
        <v>11</v>
      </c>
      <c r="E595" s="16" t="s">
        <v>11</v>
      </c>
    </row>
    <row r="596">
      <c r="A596" s="17" t="s">
        <v>6938</v>
      </c>
      <c r="B596" s="14">
        <v>2022.0</v>
      </c>
      <c r="C596" s="16" t="s">
        <v>8</v>
      </c>
      <c r="D596" s="16" t="s">
        <v>14</v>
      </c>
      <c r="E596" s="16" t="s">
        <v>14</v>
      </c>
    </row>
    <row r="597">
      <c r="A597" s="15" t="s">
        <v>3285</v>
      </c>
      <c r="B597" s="14">
        <v>2022.0</v>
      </c>
      <c r="C597" s="16" t="s">
        <v>14</v>
      </c>
      <c r="D597" s="16" t="s">
        <v>14</v>
      </c>
      <c r="E597" s="16" t="s">
        <v>14</v>
      </c>
    </row>
    <row r="598">
      <c r="A598" s="17" t="s">
        <v>6939</v>
      </c>
      <c r="B598" s="14">
        <v>2022.0</v>
      </c>
      <c r="C598" s="16" t="s">
        <v>14</v>
      </c>
      <c r="D598" s="16" t="s">
        <v>14</v>
      </c>
      <c r="E598" s="16" t="s">
        <v>14</v>
      </c>
    </row>
    <row r="599">
      <c r="A599" s="15" t="s">
        <v>3290</v>
      </c>
      <c r="B599" s="14">
        <v>2022.0</v>
      </c>
      <c r="C599" s="16" t="s">
        <v>8</v>
      </c>
      <c r="D599" s="16" t="s">
        <v>8</v>
      </c>
      <c r="E599" s="16" t="s">
        <v>8</v>
      </c>
    </row>
    <row r="600">
      <c r="A600" s="15" t="s">
        <v>3294</v>
      </c>
      <c r="B600" s="14">
        <v>2022.0</v>
      </c>
      <c r="C600" s="16" t="s">
        <v>11</v>
      </c>
      <c r="D600" s="16" t="s">
        <v>14</v>
      </c>
      <c r="E600" s="16" t="s">
        <v>14</v>
      </c>
    </row>
    <row r="601">
      <c r="A601" s="15" t="s">
        <v>3296</v>
      </c>
      <c r="B601" s="14">
        <v>2022.0</v>
      </c>
      <c r="C601" s="16" t="s">
        <v>14</v>
      </c>
      <c r="D601" s="16" t="s">
        <v>14</v>
      </c>
      <c r="E601" s="16" t="s">
        <v>14</v>
      </c>
    </row>
    <row r="602">
      <c r="A602" s="15" t="s">
        <v>3299</v>
      </c>
      <c r="B602" s="14">
        <v>2022.0</v>
      </c>
      <c r="C602" s="16" t="s">
        <v>14</v>
      </c>
      <c r="D602" s="16" t="s">
        <v>8</v>
      </c>
      <c r="E602" s="16" t="s">
        <v>8</v>
      </c>
    </row>
    <row r="603">
      <c r="A603" s="15" t="s">
        <v>3301</v>
      </c>
      <c r="B603" s="14">
        <v>2022.0</v>
      </c>
      <c r="C603" s="16" t="s">
        <v>14</v>
      </c>
      <c r="D603" s="16" t="s">
        <v>8</v>
      </c>
      <c r="E603" s="16" t="s">
        <v>8</v>
      </c>
    </row>
    <row r="604">
      <c r="A604" s="15" t="s">
        <v>3303</v>
      </c>
      <c r="B604" s="14">
        <v>2022.0</v>
      </c>
      <c r="C604" s="16" t="s">
        <v>14</v>
      </c>
      <c r="D604" s="16" t="s">
        <v>8</v>
      </c>
      <c r="E604" s="16" t="s">
        <v>8</v>
      </c>
    </row>
    <row r="605">
      <c r="A605" s="15" t="s">
        <v>3306</v>
      </c>
      <c r="B605" s="14">
        <v>2022.0</v>
      </c>
      <c r="C605" s="16" t="s">
        <v>14</v>
      </c>
      <c r="D605" s="16" t="s">
        <v>14</v>
      </c>
      <c r="E605" s="16" t="s">
        <v>14</v>
      </c>
    </row>
    <row r="606">
      <c r="A606" s="15" t="s">
        <v>3309</v>
      </c>
      <c r="B606" s="14">
        <v>2022.0</v>
      </c>
      <c r="C606" s="16" t="s">
        <v>14</v>
      </c>
      <c r="D606" s="16" t="s">
        <v>11</v>
      </c>
      <c r="E606" s="16" t="s">
        <v>11</v>
      </c>
    </row>
    <row r="607">
      <c r="A607" s="15" t="s">
        <v>3312</v>
      </c>
      <c r="B607" s="14">
        <v>2022.0</v>
      </c>
      <c r="C607" s="16" t="s">
        <v>11</v>
      </c>
      <c r="D607" s="16" t="s">
        <v>11</v>
      </c>
      <c r="E607" s="16" t="s">
        <v>11</v>
      </c>
    </row>
    <row r="608">
      <c r="A608" s="15" t="s">
        <v>3314</v>
      </c>
      <c r="B608" s="14">
        <v>2022.0</v>
      </c>
      <c r="C608" s="16" t="s">
        <v>14</v>
      </c>
      <c r="D608" s="16" t="s">
        <v>14</v>
      </c>
      <c r="E608" s="16" t="s">
        <v>14</v>
      </c>
    </row>
    <row r="609">
      <c r="A609" s="15" t="s">
        <v>3317</v>
      </c>
      <c r="B609" s="14">
        <v>2022.0</v>
      </c>
      <c r="C609" s="16" t="s">
        <v>11</v>
      </c>
      <c r="D609" s="16" t="s">
        <v>11</v>
      </c>
      <c r="E609" s="16" t="s">
        <v>11</v>
      </c>
    </row>
    <row r="610">
      <c r="A610" s="17" t="s">
        <v>3320</v>
      </c>
      <c r="B610" s="14">
        <v>2022.0</v>
      </c>
      <c r="C610" s="16" t="s">
        <v>14</v>
      </c>
      <c r="D610" s="16" t="s">
        <v>14</v>
      </c>
      <c r="E610" s="16" t="s">
        <v>14</v>
      </c>
    </row>
    <row r="611">
      <c r="A611" s="15" t="s">
        <v>3363</v>
      </c>
      <c r="B611" s="14">
        <v>2022.0</v>
      </c>
      <c r="C611" s="16" t="s">
        <v>14</v>
      </c>
      <c r="D611" s="16" t="s">
        <v>14</v>
      </c>
      <c r="E611" s="16" t="s">
        <v>14</v>
      </c>
    </row>
    <row r="612">
      <c r="A612" s="15" t="s">
        <v>3365</v>
      </c>
      <c r="B612" s="14">
        <v>2022.0</v>
      </c>
      <c r="C612" s="16" t="s">
        <v>11</v>
      </c>
      <c r="D612" s="16" t="s">
        <v>14</v>
      </c>
      <c r="E612" s="16" t="s">
        <v>14</v>
      </c>
    </row>
    <row r="613">
      <c r="A613" s="15" t="s">
        <v>3368</v>
      </c>
      <c r="B613" s="14">
        <v>2022.0</v>
      </c>
      <c r="C613" s="16" t="s">
        <v>8</v>
      </c>
      <c r="D613" s="16" t="s">
        <v>8</v>
      </c>
      <c r="E613" s="16" t="s">
        <v>8</v>
      </c>
    </row>
    <row r="614">
      <c r="A614" s="15" t="s">
        <v>3370</v>
      </c>
      <c r="B614" s="14">
        <v>2022.0</v>
      </c>
      <c r="C614" s="16" t="s">
        <v>8</v>
      </c>
      <c r="D614" s="16" t="s">
        <v>14</v>
      </c>
      <c r="E614" s="16" t="s">
        <v>14</v>
      </c>
    </row>
    <row r="615">
      <c r="A615" s="15" t="s">
        <v>3373</v>
      </c>
      <c r="B615" s="14">
        <v>2022.0</v>
      </c>
      <c r="C615" s="16" t="s">
        <v>11</v>
      </c>
      <c r="D615" s="16" t="s">
        <v>11</v>
      </c>
      <c r="E615" s="16" t="s">
        <v>11</v>
      </c>
    </row>
    <row r="616">
      <c r="A616" s="15" t="s">
        <v>3376</v>
      </c>
      <c r="B616" s="14">
        <v>2022.0</v>
      </c>
      <c r="C616" s="16" t="s">
        <v>8</v>
      </c>
      <c r="D616" s="16" t="s">
        <v>14</v>
      </c>
      <c r="E616" s="16" t="s">
        <v>14</v>
      </c>
    </row>
    <row r="617">
      <c r="A617" s="15" t="s">
        <v>3379</v>
      </c>
      <c r="B617" s="14">
        <v>2022.0</v>
      </c>
      <c r="C617" s="16" t="s">
        <v>11</v>
      </c>
      <c r="D617" s="16" t="s">
        <v>14</v>
      </c>
      <c r="E617" s="16" t="s">
        <v>14</v>
      </c>
    </row>
    <row r="618">
      <c r="A618" s="15" t="s">
        <v>3414</v>
      </c>
      <c r="B618" s="14">
        <v>2022.0</v>
      </c>
      <c r="C618" s="16" t="s">
        <v>14</v>
      </c>
      <c r="D618" s="16" t="s">
        <v>14</v>
      </c>
      <c r="E618" s="16" t="s">
        <v>14</v>
      </c>
    </row>
    <row r="619">
      <c r="A619" s="15" t="s">
        <v>3416</v>
      </c>
      <c r="B619" s="14">
        <v>2022.0</v>
      </c>
      <c r="C619" s="16" t="s">
        <v>11</v>
      </c>
      <c r="D619" s="16" t="s">
        <v>11</v>
      </c>
      <c r="E619" s="16" t="s">
        <v>11</v>
      </c>
    </row>
    <row r="620">
      <c r="A620" s="17" t="s">
        <v>6940</v>
      </c>
      <c r="B620" s="14">
        <v>2022.0</v>
      </c>
      <c r="C620" s="16" t="s">
        <v>14</v>
      </c>
      <c r="D620" s="16" t="s">
        <v>14</v>
      </c>
      <c r="E620" s="16" t="s">
        <v>14</v>
      </c>
    </row>
    <row r="621">
      <c r="A621" s="15" t="s">
        <v>3420</v>
      </c>
      <c r="B621" s="14">
        <v>2022.0</v>
      </c>
      <c r="C621" s="16" t="s">
        <v>14</v>
      </c>
      <c r="D621" s="16" t="s">
        <v>14</v>
      </c>
      <c r="E621" s="16" t="s">
        <v>14</v>
      </c>
    </row>
    <row r="622">
      <c r="A622" s="15" t="s">
        <v>3422</v>
      </c>
      <c r="B622" s="14">
        <v>2022.0</v>
      </c>
      <c r="C622" s="16" t="s">
        <v>11</v>
      </c>
      <c r="D622" s="16" t="s">
        <v>11</v>
      </c>
      <c r="E622" s="16" t="s">
        <v>11</v>
      </c>
    </row>
    <row r="623">
      <c r="A623" s="15" t="s">
        <v>3424</v>
      </c>
      <c r="B623" s="14">
        <v>2022.0</v>
      </c>
      <c r="C623" s="16" t="s">
        <v>14</v>
      </c>
      <c r="D623" s="16" t="s">
        <v>14</v>
      </c>
      <c r="E623" s="16" t="s">
        <v>14</v>
      </c>
    </row>
    <row r="624">
      <c r="A624" s="15" t="s">
        <v>3426</v>
      </c>
      <c r="B624" s="14">
        <v>2022.0</v>
      </c>
      <c r="C624" s="16" t="s">
        <v>14</v>
      </c>
      <c r="D624" s="16" t="s">
        <v>11</v>
      </c>
      <c r="E624" s="16" t="s">
        <v>11</v>
      </c>
    </row>
    <row r="625">
      <c r="A625" s="15" t="s">
        <v>3428</v>
      </c>
      <c r="B625" s="14">
        <v>2022.0</v>
      </c>
      <c r="C625" s="16" t="s">
        <v>14</v>
      </c>
      <c r="D625" s="16" t="s">
        <v>14</v>
      </c>
      <c r="E625" s="16" t="s">
        <v>14</v>
      </c>
    </row>
    <row r="626">
      <c r="A626" s="15" t="s">
        <v>3430</v>
      </c>
      <c r="B626" s="14">
        <v>2022.0</v>
      </c>
      <c r="C626" s="16" t="s">
        <v>14</v>
      </c>
      <c r="D626" s="16" t="s">
        <v>11</v>
      </c>
      <c r="E626" s="16" t="s">
        <v>11</v>
      </c>
    </row>
    <row r="627">
      <c r="A627" s="15" t="s">
        <v>3432</v>
      </c>
      <c r="B627" s="14">
        <v>2022.0</v>
      </c>
      <c r="C627" s="16" t="s">
        <v>11</v>
      </c>
      <c r="D627" s="16" t="s">
        <v>11</v>
      </c>
      <c r="E627" s="16" t="s">
        <v>11</v>
      </c>
    </row>
    <row r="628">
      <c r="A628" s="15" t="s">
        <v>3435</v>
      </c>
      <c r="B628" s="14">
        <v>2022.0</v>
      </c>
      <c r="C628" s="16" t="s">
        <v>14</v>
      </c>
      <c r="D628" s="16" t="s">
        <v>14</v>
      </c>
      <c r="E628" s="16" t="s">
        <v>14</v>
      </c>
    </row>
    <row r="629">
      <c r="A629" s="15" t="s">
        <v>3438</v>
      </c>
      <c r="B629" s="14">
        <v>2022.0</v>
      </c>
      <c r="C629" s="16" t="s">
        <v>11</v>
      </c>
      <c r="D629" s="16" t="s">
        <v>14</v>
      </c>
      <c r="E629" s="16" t="s">
        <v>14</v>
      </c>
    </row>
    <row r="630">
      <c r="A630" s="17" t="s">
        <v>3441</v>
      </c>
      <c r="B630" s="14">
        <v>2022.0</v>
      </c>
      <c r="C630" s="16" t="s">
        <v>14</v>
      </c>
      <c r="D630" s="16" t="s">
        <v>14</v>
      </c>
      <c r="E630" s="16" t="s">
        <v>14</v>
      </c>
    </row>
    <row r="631">
      <c r="A631" s="17" t="s">
        <v>6941</v>
      </c>
      <c r="B631" s="14">
        <v>2022.0</v>
      </c>
      <c r="C631" s="16" t="s">
        <v>14</v>
      </c>
      <c r="D631" s="16" t="s">
        <v>8</v>
      </c>
      <c r="E631" s="16" t="s">
        <v>8</v>
      </c>
    </row>
    <row r="632">
      <c r="A632" s="15" t="s">
        <v>3447</v>
      </c>
      <c r="B632" s="14">
        <v>2022.0</v>
      </c>
      <c r="C632" s="16" t="s">
        <v>14</v>
      </c>
      <c r="D632" s="16" t="s">
        <v>8</v>
      </c>
      <c r="E632" s="16" t="s">
        <v>8</v>
      </c>
    </row>
    <row r="633">
      <c r="A633" s="15" t="s">
        <v>3451</v>
      </c>
      <c r="B633" s="14">
        <v>2022.0</v>
      </c>
      <c r="C633" s="16" t="s">
        <v>14</v>
      </c>
      <c r="D633" s="16" t="s">
        <v>14</v>
      </c>
      <c r="E633" s="16" t="s">
        <v>14</v>
      </c>
    </row>
    <row r="634">
      <c r="A634" s="15" t="s">
        <v>3453</v>
      </c>
      <c r="B634" s="14">
        <v>2022.0</v>
      </c>
      <c r="C634" s="16" t="s">
        <v>8</v>
      </c>
      <c r="D634" s="16" t="s">
        <v>8</v>
      </c>
      <c r="E634" s="16" t="s">
        <v>8</v>
      </c>
    </row>
    <row r="635">
      <c r="A635" s="15" t="s">
        <v>3456</v>
      </c>
      <c r="B635" s="14">
        <v>2022.0</v>
      </c>
      <c r="C635" s="16" t="s">
        <v>8</v>
      </c>
      <c r="D635" s="16" t="s">
        <v>8</v>
      </c>
      <c r="E635" s="16" t="s">
        <v>8</v>
      </c>
    </row>
    <row r="636">
      <c r="A636" s="15" t="s">
        <v>3458</v>
      </c>
      <c r="B636" s="14">
        <v>2022.0</v>
      </c>
      <c r="C636" s="16" t="s">
        <v>14</v>
      </c>
      <c r="D636" s="16" t="s">
        <v>11</v>
      </c>
      <c r="E636" s="16" t="s">
        <v>11</v>
      </c>
    </row>
    <row r="637">
      <c r="A637" s="15" t="s">
        <v>3461</v>
      </c>
      <c r="B637" s="14">
        <v>2022.0</v>
      </c>
      <c r="C637" s="16" t="s">
        <v>8</v>
      </c>
      <c r="D637" s="16" t="s">
        <v>14</v>
      </c>
      <c r="E637" s="16" t="s">
        <v>14</v>
      </c>
    </row>
    <row r="638">
      <c r="A638" s="15" t="s">
        <v>3463</v>
      </c>
      <c r="B638" s="14">
        <v>2022.0</v>
      </c>
      <c r="C638" s="16" t="s">
        <v>14</v>
      </c>
      <c r="D638" s="16" t="s">
        <v>14</v>
      </c>
      <c r="E638" s="16" t="s">
        <v>14</v>
      </c>
    </row>
    <row r="639">
      <c r="A639" s="15" t="s">
        <v>3466</v>
      </c>
      <c r="B639" s="14">
        <v>2022.0</v>
      </c>
      <c r="C639" s="16" t="s">
        <v>14</v>
      </c>
      <c r="D639" s="16" t="s">
        <v>8</v>
      </c>
      <c r="E639" s="16" t="s">
        <v>8</v>
      </c>
    </row>
    <row r="640">
      <c r="A640" s="15" t="s">
        <v>3468</v>
      </c>
      <c r="B640" s="14">
        <v>2022.0</v>
      </c>
      <c r="C640" s="16" t="s">
        <v>14</v>
      </c>
      <c r="D640" s="16" t="s">
        <v>14</v>
      </c>
      <c r="E640" s="16" t="s">
        <v>14</v>
      </c>
    </row>
    <row r="641">
      <c r="A641" s="15" t="s">
        <v>3470</v>
      </c>
      <c r="B641" s="14">
        <v>2022.0</v>
      </c>
      <c r="C641" s="16" t="s">
        <v>14</v>
      </c>
      <c r="D641" s="16" t="s">
        <v>8</v>
      </c>
      <c r="E641" s="16" t="s">
        <v>8</v>
      </c>
    </row>
    <row r="642">
      <c r="A642" s="15" t="s">
        <v>3474</v>
      </c>
      <c r="B642" s="14">
        <v>2022.0</v>
      </c>
      <c r="C642" s="16" t="s">
        <v>14</v>
      </c>
      <c r="D642" s="16" t="s">
        <v>14</v>
      </c>
      <c r="E642" s="16" t="s">
        <v>14</v>
      </c>
    </row>
    <row r="643">
      <c r="A643" s="15" t="s">
        <v>3476</v>
      </c>
      <c r="B643" s="14">
        <v>2022.0</v>
      </c>
      <c r="C643" s="16" t="s">
        <v>8</v>
      </c>
      <c r="D643" s="16" t="s">
        <v>7</v>
      </c>
      <c r="E643" s="16" t="s">
        <v>7</v>
      </c>
    </row>
    <row r="644">
      <c r="A644" s="15" t="s">
        <v>3478</v>
      </c>
      <c r="B644" s="14">
        <v>2022.0</v>
      </c>
      <c r="C644" s="16" t="s">
        <v>14</v>
      </c>
      <c r="D644" s="16" t="s">
        <v>14</v>
      </c>
      <c r="E644" s="16" t="s">
        <v>14</v>
      </c>
    </row>
    <row r="645">
      <c r="A645" s="15" t="s">
        <v>3480</v>
      </c>
      <c r="B645" s="14">
        <v>2022.0</v>
      </c>
      <c r="C645" s="16" t="s">
        <v>14</v>
      </c>
      <c r="D645" s="16" t="s">
        <v>14</v>
      </c>
      <c r="E645" s="16" t="s">
        <v>14</v>
      </c>
    </row>
    <row r="646">
      <c r="A646" s="15" t="s">
        <v>3482</v>
      </c>
      <c r="B646" s="14">
        <v>2022.0</v>
      </c>
      <c r="C646" s="16" t="s">
        <v>11</v>
      </c>
      <c r="D646" s="16" t="s">
        <v>11</v>
      </c>
      <c r="E646" s="16" t="s">
        <v>11</v>
      </c>
    </row>
    <row r="647">
      <c r="A647" s="15" t="s">
        <v>3489</v>
      </c>
      <c r="B647" s="14">
        <v>2022.0</v>
      </c>
      <c r="C647" s="16" t="s">
        <v>8</v>
      </c>
      <c r="D647" s="16" t="s">
        <v>14</v>
      </c>
      <c r="E647" s="16" t="s">
        <v>14</v>
      </c>
    </row>
    <row r="648">
      <c r="A648" s="15" t="s">
        <v>3492</v>
      </c>
      <c r="B648" s="14">
        <v>2022.0</v>
      </c>
      <c r="C648" s="16" t="s">
        <v>14</v>
      </c>
      <c r="D648" s="16" t="s">
        <v>14</v>
      </c>
      <c r="E648" s="16" t="s">
        <v>14</v>
      </c>
    </row>
    <row r="649">
      <c r="A649" s="17" t="s">
        <v>6523</v>
      </c>
      <c r="B649" s="14">
        <v>2022.0</v>
      </c>
      <c r="C649" s="16" t="s">
        <v>14</v>
      </c>
      <c r="D649" s="16" t="s">
        <v>14</v>
      </c>
      <c r="E649" s="16" t="s">
        <v>14</v>
      </c>
    </row>
    <row r="650">
      <c r="A650" s="15" t="s">
        <v>3494</v>
      </c>
      <c r="B650" s="14">
        <v>2022.0</v>
      </c>
      <c r="C650" s="16" t="s">
        <v>14</v>
      </c>
      <c r="D650" s="16" t="s">
        <v>14</v>
      </c>
      <c r="E650" s="16" t="s">
        <v>14</v>
      </c>
    </row>
    <row r="651">
      <c r="A651" s="15" t="s">
        <v>3497</v>
      </c>
      <c r="B651" s="14">
        <v>2022.0</v>
      </c>
      <c r="C651" s="16" t="s">
        <v>8</v>
      </c>
      <c r="D651" s="16" t="s">
        <v>14</v>
      </c>
      <c r="E651" s="16" t="s">
        <v>14</v>
      </c>
    </row>
    <row r="652">
      <c r="A652" s="15" t="s">
        <v>3499</v>
      </c>
      <c r="B652" s="14">
        <v>2022.0</v>
      </c>
      <c r="C652" s="16" t="s">
        <v>14</v>
      </c>
      <c r="D652" s="16" t="s">
        <v>14</v>
      </c>
      <c r="E652" s="16" t="s">
        <v>14</v>
      </c>
    </row>
    <row r="653">
      <c r="A653" s="15" t="s">
        <v>3502</v>
      </c>
      <c r="B653" s="14">
        <v>2022.0</v>
      </c>
      <c r="C653" s="16" t="s">
        <v>14</v>
      </c>
      <c r="D653" s="16" t="s">
        <v>14</v>
      </c>
      <c r="E653" s="16" t="s">
        <v>14</v>
      </c>
    </row>
    <row r="654">
      <c r="A654" s="15" t="s">
        <v>3504</v>
      </c>
      <c r="B654" s="14">
        <v>2022.0</v>
      </c>
      <c r="C654" s="16" t="s">
        <v>14</v>
      </c>
      <c r="D654" s="16" t="s">
        <v>11</v>
      </c>
      <c r="E654" s="16" t="s">
        <v>11</v>
      </c>
    </row>
    <row r="655">
      <c r="A655" s="15" t="s">
        <v>3506</v>
      </c>
      <c r="B655" s="14">
        <v>2022.0</v>
      </c>
      <c r="C655" s="16" t="s">
        <v>14</v>
      </c>
      <c r="D655" s="16" t="s">
        <v>14</v>
      </c>
      <c r="E655" s="16" t="s">
        <v>14</v>
      </c>
    </row>
    <row r="656">
      <c r="A656" s="17" t="s">
        <v>3511</v>
      </c>
      <c r="B656" s="14">
        <v>2022.0</v>
      </c>
      <c r="C656" s="16" t="s">
        <v>11</v>
      </c>
      <c r="D656" s="16" t="s">
        <v>11</v>
      </c>
      <c r="E656" s="16" t="s">
        <v>11</v>
      </c>
    </row>
    <row r="657">
      <c r="A657" s="15" t="s">
        <v>3513</v>
      </c>
      <c r="B657" s="14">
        <v>2022.0</v>
      </c>
      <c r="C657" s="16" t="s">
        <v>11</v>
      </c>
      <c r="D657" s="16" t="s">
        <v>11</v>
      </c>
      <c r="E657" s="16" t="s">
        <v>11</v>
      </c>
    </row>
    <row r="658">
      <c r="A658" s="15" t="s">
        <v>3515</v>
      </c>
      <c r="B658" s="14">
        <v>2022.0</v>
      </c>
      <c r="C658" s="16" t="s">
        <v>11</v>
      </c>
      <c r="D658" s="16" t="s">
        <v>14</v>
      </c>
      <c r="E658" s="16" t="s">
        <v>14</v>
      </c>
    </row>
    <row r="659">
      <c r="A659" s="15" t="s">
        <v>3517</v>
      </c>
      <c r="B659" s="14">
        <v>2022.0</v>
      </c>
      <c r="C659" s="16" t="s">
        <v>8</v>
      </c>
      <c r="D659" s="16" t="s">
        <v>8</v>
      </c>
      <c r="E659" s="16" t="s">
        <v>8</v>
      </c>
    </row>
    <row r="660">
      <c r="A660" s="15" t="s">
        <v>3520</v>
      </c>
      <c r="B660" s="14">
        <v>2022.0</v>
      </c>
      <c r="C660" s="16" t="s">
        <v>8</v>
      </c>
      <c r="D660" s="16" t="s">
        <v>14</v>
      </c>
      <c r="E660" s="16" t="s">
        <v>14</v>
      </c>
    </row>
    <row r="661">
      <c r="A661" s="15" t="s">
        <v>3522</v>
      </c>
      <c r="B661" s="14">
        <v>2022.0</v>
      </c>
      <c r="C661" s="16" t="s">
        <v>14</v>
      </c>
      <c r="D661" s="16" t="s">
        <v>14</v>
      </c>
      <c r="E661" s="16" t="s">
        <v>14</v>
      </c>
    </row>
    <row r="662">
      <c r="A662" s="15" t="s">
        <v>3525</v>
      </c>
      <c r="B662" s="14">
        <v>2022.0</v>
      </c>
      <c r="C662" s="16" t="s">
        <v>14</v>
      </c>
      <c r="D662" s="16" t="s">
        <v>14</v>
      </c>
      <c r="E662" s="16" t="s">
        <v>14</v>
      </c>
    </row>
    <row r="663">
      <c r="A663" s="15" t="s">
        <v>3527</v>
      </c>
      <c r="B663" s="14">
        <v>2022.0</v>
      </c>
      <c r="C663" s="16" t="s">
        <v>11</v>
      </c>
      <c r="D663" s="16" t="s">
        <v>14</v>
      </c>
      <c r="E663" s="16" t="s">
        <v>14</v>
      </c>
    </row>
    <row r="664">
      <c r="A664" s="15" t="s">
        <v>3529</v>
      </c>
      <c r="B664" s="14">
        <v>2022.0</v>
      </c>
      <c r="C664" s="16" t="s">
        <v>14</v>
      </c>
      <c r="D664" s="16" t="s">
        <v>14</v>
      </c>
      <c r="E664" s="16" t="s">
        <v>14</v>
      </c>
    </row>
    <row r="665">
      <c r="A665" s="15" t="s">
        <v>3531</v>
      </c>
      <c r="B665" s="14">
        <v>2022.0</v>
      </c>
      <c r="C665" s="16" t="s">
        <v>14</v>
      </c>
      <c r="D665" s="16" t="s">
        <v>14</v>
      </c>
      <c r="E665" s="16" t="s">
        <v>14</v>
      </c>
    </row>
    <row r="666">
      <c r="A666" s="15" t="s">
        <v>3533</v>
      </c>
      <c r="B666" s="14">
        <v>2022.0</v>
      </c>
      <c r="C666" s="16" t="s">
        <v>8</v>
      </c>
      <c r="D666" s="16" t="s">
        <v>7</v>
      </c>
      <c r="E666" s="16" t="s">
        <v>7</v>
      </c>
    </row>
    <row r="667">
      <c r="A667" s="15" t="s">
        <v>3535</v>
      </c>
      <c r="B667" s="14">
        <v>2022.0</v>
      </c>
      <c r="C667" s="16" t="s">
        <v>8</v>
      </c>
      <c r="D667" s="16" t="s">
        <v>14</v>
      </c>
      <c r="E667" s="16" t="s">
        <v>14</v>
      </c>
    </row>
    <row r="668">
      <c r="A668" s="15" t="s">
        <v>3537</v>
      </c>
      <c r="B668" s="14">
        <v>2022.0</v>
      </c>
      <c r="C668" s="16" t="s">
        <v>8</v>
      </c>
      <c r="D668" s="16" t="s">
        <v>8</v>
      </c>
      <c r="E668" s="16" t="s">
        <v>8</v>
      </c>
    </row>
    <row r="669">
      <c r="A669" s="17" t="s">
        <v>3539</v>
      </c>
      <c r="B669" s="14">
        <v>2022.0</v>
      </c>
      <c r="C669" s="16" t="s">
        <v>8</v>
      </c>
      <c r="D669" s="16" t="s">
        <v>14</v>
      </c>
      <c r="E669" s="16" t="s">
        <v>14</v>
      </c>
    </row>
    <row r="670">
      <c r="A670" s="15" t="s">
        <v>3549</v>
      </c>
      <c r="B670" s="14">
        <v>2022.0</v>
      </c>
      <c r="C670" s="16" t="s">
        <v>11</v>
      </c>
      <c r="D670" s="16" t="s">
        <v>11</v>
      </c>
      <c r="E670" s="16" t="s">
        <v>11</v>
      </c>
    </row>
    <row r="671">
      <c r="A671" s="17" t="s">
        <v>6942</v>
      </c>
      <c r="B671" s="14">
        <v>2022.0</v>
      </c>
      <c r="C671" s="16" t="s">
        <v>14</v>
      </c>
      <c r="D671" s="16" t="s">
        <v>14</v>
      </c>
      <c r="E671" s="16" t="s">
        <v>14</v>
      </c>
    </row>
    <row r="672">
      <c r="A672" s="15" t="s">
        <v>3554</v>
      </c>
      <c r="B672" s="14">
        <v>2022.0</v>
      </c>
      <c r="C672" s="16" t="s">
        <v>14</v>
      </c>
      <c r="D672" s="16" t="s">
        <v>8</v>
      </c>
      <c r="E672" s="16" t="s">
        <v>8</v>
      </c>
    </row>
    <row r="673">
      <c r="A673" s="15" t="s">
        <v>3556</v>
      </c>
      <c r="B673" s="14">
        <v>2022.0</v>
      </c>
      <c r="C673" s="16" t="s">
        <v>14</v>
      </c>
      <c r="D673" s="16" t="s">
        <v>14</v>
      </c>
      <c r="E673" s="16" t="s">
        <v>14</v>
      </c>
    </row>
    <row r="674">
      <c r="A674" s="15" t="s">
        <v>3558</v>
      </c>
      <c r="B674" s="14">
        <v>2022.0</v>
      </c>
      <c r="C674" s="16" t="s">
        <v>8</v>
      </c>
      <c r="D674" s="16" t="s">
        <v>7</v>
      </c>
      <c r="E674" s="16" t="s">
        <v>7</v>
      </c>
    </row>
    <row r="675">
      <c r="A675" s="15" t="s">
        <v>3561</v>
      </c>
      <c r="B675" s="14">
        <v>2022.0</v>
      </c>
      <c r="C675" s="16" t="s">
        <v>11</v>
      </c>
      <c r="D675" s="16" t="s">
        <v>11</v>
      </c>
      <c r="E675" s="16" t="s">
        <v>11</v>
      </c>
    </row>
    <row r="676">
      <c r="A676" s="17" t="s">
        <v>6943</v>
      </c>
      <c r="B676" s="14">
        <v>2022.0</v>
      </c>
      <c r="C676" s="16" t="s">
        <v>14</v>
      </c>
      <c r="D676" s="16" t="s">
        <v>14</v>
      </c>
      <c r="E676" s="16" t="s">
        <v>14</v>
      </c>
    </row>
    <row r="677">
      <c r="A677" s="15" t="s">
        <v>3566</v>
      </c>
      <c r="B677" s="14">
        <v>2022.0</v>
      </c>
      <c r="C677" s="16" t="s">
        <v>14</v>
      </c>
      <c r="D677" s="16" t="s">
        <v>14</v>
      </c>
      <c r="E677" s="16" t="s">
        <v>14</v>
      </c>
    </row>
    <row r="678">
      <c r="A678" s="17" t="s">
        <v>3569</v>
      </c>
      <c r="B678" s="14">
        <v>2022.0</v>
      </c>
      <c r="C678" s="16" t="s">
        <v>8</v>
      </c>
      <c r="D678" s="16" t="s">
        <v>14</v>
      </c>
      <c r="E678" s="16" t="s">
        <v>14</v>
      </c>
    </row>
    <row r="679">
      <c r="A679" s="15" t="s">
        <v>3571</v>
      </c>
      <c r="B679" s="14">
        <v>2022.0</v>
      </c>
      <c r="C679" s="16" t="s">
        <v>8</v>
      </c>
      <c r="D679" s="16" t="s">
        <v>8</v>
      </c>
      <c r="E679" s="16" t="s">
        <v>8</v>
      </c>
    </row>
    <row r="680">
      <c r="A680" s="15" t="s">
        <v>3573</v>
      </c>
      <c r="B680" s="14">
        <v>2022.0</v>
      </c>
      <c r="C680" s="16" t="s">
        <v>14</v>
      </c>
      <c r="D680" s="16" t="s">
        <v>14</v>
      </c>
      <c r="E680" s="16" t="s">
        <v>14</v>
      </c>
    </row>
    <row r="681">
      <c r="A681" s="15" t="s">
        <v>3575</v>
      </c>
      <c r="B681" s="14">
        <v>2022.0</v>
      </c>
      <c r="C681" s="16" t="s">
        <v>14</v>
      </c>
      <c r="D681" s="16" t="s">
        <v>11</v>
      </c>
      <c r="E681" s="16" t="s">
        <v>11</v>
      </c>
    </row>
    <row r="682">
      <c r="A682" s="15" t="s">
        <v>3578</v>
      </c>
      <c r="B682" s="14">
        <v>2022.0</v>
      </c>
      <c r="C682" s="16" t="s">
        <v>14</v>
      </c>
      <c r="D682" s="16" t="s">
        <v>14</v>
      </c>
      <c r="E682" s="16" t="s">
        <v>14</v>
      </c>
    </row>
    <row r="683">
      <c r="A683" s="15" t="s">
        <v>3580</v>
      </c>
      <c r="B683" s="14">
        <v>2022.0</v>
      </c>
      <c r="C683" s="16" t="s">
        <v>8</v>
      </c>
      <c r="D683" s="16" t="s">
        <v>8</v>
      </c>
      <c r="E683" s="16" t="s">
        <v>8</v>
      </c>
    </row>
    <row r="684">
      <c r="A684" s="15" t="s">
        <v>3582</v>
      </c>
      <c r="B684" s="14">
        <v>2022.0</v>
      </c>
      <c r="C684" s="16" t="s">
        <v>8</v>
      </c>
      <c r="D684" s="16" t="s">
        <v>14</v>
      </c>
      <c r="E684" s="16" t="s">
        <v>14</v>
      </c>
    </row>
    <row r="685">
      <c r="A685" s="15" t="s">
        <v>3585</v>
      </c>
      <c r="B685" s="14">
        <v>2022.0</v>
      </c>
      <c r="C685" s="16" t="s">
        <v>14</v>
      </c>
      <c r="D685" s="16" t="s">
        <v>14</v>
      </c>
      <c r="E685" s="16" t="s">
        <v>14</v>
      </c>
    </row>
    <row r="686">
      <c r="A686" s="15" t="s">
        <v>3618</v>
      </c>
      <c r="B686" s="14">
        <v>2022.0</v>
      </c>
      <c r="C686" s="16" t="s">
        <v>14</v>
      </c>
      <c r="D686" s="16" t="s">
        <v>14</v>
      </c>
      <c r="E686" s="16" t="s">
        <v>14</v>
      </c>
    </row>
    <row r="687">
      <c r="A687" s="15" t="s">
        <v>3623</v>
      </c>
      <c r="B687" s="14">
        <v>2022.0</v>
      </c>
      <c r="C687" s="16" t="s">
        <v>14</v>
      </c>
      <c r="D687" s="16" t="s">
        <v>8</v>
      </c>
      <c r="E687" s="16" t="s">
        <v>8</v>
      </c>
    </row>
    <row r="688">
      <c r="A688" s="15" t="s">
        <v>3625</v>
      </c>
      <c r="B688" s="14">
        <v>2022.0</v>
      </c>
      <c r="C688" s="16" t="s">
        <v>14</v>
      </c>
      <c r="D688" s="16" t="s">
        <v>8</v>
      </c>
      <c r="E688" s="16" t="s">
        <v>8</v>
      </c>
    </row>
    <row r="689">
      <c r="A689" s="15" t="s">
        <v>3628</v>
      </c>
      <c r="B689" s="14">
        <v>2022.0</v>
      </c>
      <c r="C689" s="16" t="s">
        <v>8</v>
      </c>
      <c r="D689" s="16" t="s">
        <v>14</v>
      </c>
      <c r="E689" s="16" t="s">
        <v>14</v>
      </c>
    </row>
    <row r="690">
      <c r="A690" s="15" t="s">
        <v>3633</v>
      </c>
      <c r="B690" s="14">
        <v>2022.0</v>
      </c>
      <c r="C690" s="16" t="s">
        <v>14</v>
      </c>
      <c r="D690" s="16" t="s">
        <v>11</v>
      </c>
      <c r="E690" s="16" t="s">
        <v>11</v>
      </c>
    </row>
    <row r="691">
      <c r="A691" s="15" t="s">
        <v>3639</v>
      </c>
      <c r="B691" s="14">
        <v>2022.0</v>
      </c>
      <c r="C691" s="16" t="s">
        <v>8</v>
      </c>
      <c r="D691" s="16" t="s">
        <v>14</v>
      </c>
      <c r="E691" s="16" t="s">
        <v>14</v>
      </c>
    </row>
    <row r="692">
      <c r="A692" s="15" t="s">
        <v>3641</v>
      </c>
      <c r="B692" s="14">
        <v>2022.0</v>
      </c>
      <c r="C692" s="16" t="s">
        <v>14</v>
      </c>
      <c r="D692" s="16" t="s">
        <v>14</v>
      </c>
      <c r="E692" s="16" t="s">
        <v>14</v>
      </c>
    </row>
    <row r="693">
      <c r="A693" s="15" t="s">
        <v>3677</v>
      </c>
      <c r="B693" s="14">
        <v>2022.0</v>
      </c>
      <c r="C693" s="16" t="s">
        <v>14</v>
      </c>
      <c r="D693" s="16" t="s">
        <v>14</v>
      </c>
      <c r="E693" s="16" t="s">
        <v>14</v>
      </c>
    </row>
    <row r="694">
      <c r="A694" s="15" t="s">
        <v>3682</v>
      </c>
      <c r="B694" s="14">
        <v>2022.0</v>
      </c>
      <c r="C694" s="16" t="s">
        <v>14</v>
      </c>
      <c r="D694" s="16" t="s">
        <v>14</v>
      </c>
      <c r="E694" s="16" t="s">
        <v>14</v>
      </c>
    </row>
    <row r="695">
      <c r="A695" s="15" t="s">
        <v>3686</v>
      </c>
      <c r="B695" s="14">
        <v>2022.0</v>
      </c>
      <c r="C695" s="16" t="s">
        <v>11</v>
      </c>
      <c r="D695" s="16" t="s">
        <v>14</v>
      </c>
      <c r="E695" s="16" t="s">
        <v>14</v>
      </c>
    </row>
    <row r="696">
      <c r="A696" s="15" t="s">
        <v>3692</v>
      </c>
      <c r="B696" s="14">
        <v>2022.0</v>
      </c>
      <c r="C696" s="16" t="s">
        <v>14</v>
      </c>
      <c r="D696" s="16" t="s">
        <v>11</v>
      </c>
      <c r="E696" s="16" t="s">
        <v>11</v>
      </c>
    </row>
    <row r="697">
      <c r="A697" s="15" t="s">
        <v>3695</v>
      </c>
      <c r="B697" s="14">
        <v>2022.0</v>
      </c>
      <c r="C697" s="16" t="s">
        <v>14</v>
      </c>
      <c r="D697" s="16" t="s">
        <v>11</v>
      </c>
      <c r="E697" s="16" t="s">
        <v>11</v>
      </c>
    </row>
    <row r="698">
      <c r="A698" s="17" t="s">
        <v>6944</v>
      </c>
      <c r="B698" s="14">
        <v>2022.0</v>
      </c>
      <c r="C698" s="16" t="s">
        <v>8</v>
      </c>
      <c r="D698" s="16" t="s">
        <v>8</v>
      </c>
      <c r="E698" s="16" t="s">
        <v>8</v>
      </c>
    </row>
    <row r="699">
      <c r="A699" s="15" t="s">
        <v>3730</v>
      </c>
      <c r="B699" s="14">
        <v>2022.0</v>
      </c>
      <c r="C699" s="16" t="s">
        <v>11</v>
      </c>
      <c r="D699" s="16" t="s">
        <v>14</v>
      </c>
      <c r="E699" s="16" t="s">
        <v>14</v>
      </c>
    </row>
    <row r="700">
      <c r="A700" s="15" t="s">
        <v>3733</v>
      </c>
      <c r="B700" s="14">
        <v>2022.0</v>
      </c>
      <c r="C700" s="16" t="s">
        <v>14</v>
      </c>
      <c r="D700" s="16" t="s">
        <v>14</v>
      </c>
      <c r="E700" s="16" t="s">
        <v>14</v>
      </c>
    </row>
    <row r="701">
      <c r="A701" s="18" t="s">
        <v>5409</v>
      </c>
      <c r="B701" s="14">
        <v>2022.0</v>
      </c>
      <c r="C701" s="16" t="s">
        <v>14</v>
      </c>
      <c r="D701" s="16" t="s">
        <v>14</v>
      </c>
      <c r="E701" s="16" t="s">
        <v>14</v>
      </c>
    </row>
    <row r="702">
      <c r="A702" s="15" t="s">
        <v>3738</v>
      </c>
      <c r="B702" s="14">
        <v>2022.0</v>
      </c>
      <c r="C702" s="16" t="s">
        <v>11</v>
      </c>
      <c r="D702" s="16" t="s">
        <v>11</v>
      </c>
      <c r="E702" s="16" t="s">
        <v>11</v>
      </c>
    </row>
    <row r="703">
      <c r="A703" s="15" t="s">
        <v>3740</v>
      </c>
      <c r="B703" s="14">
        <v>2022.0</v>
      </c>
      <c r="C703" s="16" t="s">
        <v>8</v>
      </c>
      <c r="D703" s="16" t="s">
        <v>7</v>
      </c>
      <c r="E703" s="16" t="s">
        <v>7</v>
      </c>
    </row>
    <row r="704">
      <c r="A704" s="15" t="s">
        <v>3742</v>
      </c>
      <c r="B704" s="14">
        <v>2022.0</v>
      </c>
      <c r="C704" s="16" t="s">
        <v>14</v>
      </c>
      <c r="D704" s="16" t="s">
        <v>14</v>
      </c>
      <c r="E704" s="16" t="s">
        <v>14</v>
      </c>
    </row>
    <row r="705">
      <c r="A705" s="15" t="s">
        <v>3745</v>
      </c>
      <c r="B705" s="14">
        <v>2022.0</v>
      </c>
      <c r="C705" s="16" t="s">
        <v>14</v>
      </c>
      <c r="D705" s="16" t="s">
        <v>14</v>
      </c>
      <c r="E705" s="16" t="s">
        <v>14</v>
      </c>
    </row>
    <row r="706">
      <c r="A706" s="18" t="s">
        <v>6945</v>
      </c>
      <c r="B706" s="14">
        <v>2022.0</v>
      </c>
      <c r="C706" s="16" t="s">
        <v>8</v>
      </c>
      <c r="D706" s="16" t="s">
        <v>8</v>
      </c>
      <c r="E706" s="16" t="s">
        <v>8</v>
      </c>
    </row>
    <row r="707">
      <c r="A707" s="15" t="s">
        <v>3747</v>
      </c>
      <c r="B707" s="14">
        <v>2022.0</v>
      </c>
      <c r="C707" s="16" t="s">
        <v>14</v>
      </c>
      <c r="D707" s="16" t="s">
        <v>14</v>
      </c>
      <c r="E707" s="16" t="s">
        <v>14</v>
      </c>
    </row>
    <row r="708">
      <c r="A708" s="15" t="s">
        <v>3771</v>
      </c>
      <c r="B708" s="14">
        <v>2022.0</v>
      </c>
      <c r="C708" s="16" t="s">
        <v>11</v>
      </c>
      <c r="D708" s="16" t="s">
        <v>14</v>
      </c>
      <c r="E708" s="16" t="s">
        <v>14</v>
      </c>
    </row>
    <row r="709">
      <c r="A709" s="15" t="s">
        <v>3776</v>
      </c>
      <c r="B709" s="14">
        <v>2022.0</v>
      </c>
      <c r="C709" s="16" t="s">
        <v>8</v>
      </c>
      <c r="D709" s="16" t="s">
        <v>14</v>
      </c>
      <c r="E709" s="16" t="s">
        <v>14</v>
      </c>
    </row>
    <row r="710">
      <c r="A710" s="15" t="s">
        <v>3778</v>
      </c>
      <c r="B710" s="14">
        <v>2022.0</v>
      </c>
      <c r="C710" s="16" t="s">
        <v>14</v>
      </c>
      <c r="D710" s="16" t="s">
        <v>14</v>
      </c>
      <c r="E710" s="16" t="s">
        <v>14</v>
      </c>
    </row>
    <row r="711">
      <c r="A711" s="18" t="s">
        <v>6946</v>
      </c>
      <c r="B711" s="14">
        <v>2022.0</v>
      </c>
      <c r="C711" s="16" t="s">
        <v>11</v>
      </c>
      <c r="D711" s="16" t="s">
        <v>11</v>
      </c>
      <c r="E711" s="16" t="s">
        <v>11</v>
      </c>
    </row>
    <row r="712">
      <c r="A712" s="15" t="s">
        <v>3786</v>
      </c>
      <c r="B712" s="14">
        <v>2022.0</v>
      </c>
      <c r="C712" s="16" t="s">
        <v>11</v>
      </c>
      <c r="D712" s="16" t="s">
        <v>14</v>
      </c>
      <c r="E712" s="16" t="s">
        <v>14</v>
      </c>
    </row>
    <row r="713">
      <c r="A713" s="15" t="s">
        <v>3788</v>
      </c>
      <c r="B713" s="14">
        <v>2022.0</v>
      </c>
      <c r="C713" s="16" t="s">
        <v>14</v>
      </c>
      <c r="D713" s="16" t="s">
        <v>14</v>
      </c>
      <c r="E713" s="16" t="s">
        <v>14</v>
      </c>
    </row>
    <row r="714">
      <c r="A714" s="15" t="s">
        <v>3792</v>
      </c>
      <c r="B714" s="14">
        <v>2022.0</v>
      </c>
      <c r="C714" s="16" t="s">
        <v>14</v>
      </c>
      <c r="D714" s="16" t="s">
        <v>14</v>
      </c>
      <c r="E714" s="16" t="s">
        <v>14</v>
      </c>
    </row>
    <row r="715">
      <c r="A715" s="15" t="s">
        <v>3795</v>
      </c>
      <c r="B715" s="14">
        <v>2022.0</v>
      </c>
      <c r="C715" s="16" t="s">
        <v>14</v>
      </c>
      <c r="D715" s="16" t="s">
        <v>14</v>
      </c>
      <c r="E715" s="16" t="s">
        <v>14</v>
      </c>
    </row>
    <row r="716">
      <c r="A716" s="18" t="s">
        <v>3797</v>
      </c>
      <c r="B716" s="14">
        <v>2022.0</v>
      </c>
      <c r="C716" s="16" t="s">
        <v>11</v>
      </c>
      <c r="D716" s="16" t="s">
        <v>11</v>
      </c>
      <c r="E716" s="16" t="s">
        <v>11</v>
      </c>
    </row>
    <row r="717">
      <c r="A717" s="15" t="s">
        <v>3800</v>
      </c>
      <c r="B717" s="14">
        <v>2022.0</v>
      </c>
      <c r="C717" s="16" t="s">
        <v>14</v>
      </c>
      <c r="D717" s="16" t="s">
        <v>14</v>
      </c>
      <c r="E717" s="16" t="s">
        <v>14</v>
      </c>
    </row>
    <row r="718">
      <c r="A718" s="15" t="s">
        <v>3802</v>
      </c>
      <c r="B718" s="14">
        <v>2022.0</v>
      </c>
      <c r="C718" s="16" t="s">
        <v>14</v>
      </c>
      <c r="D718" s="16" t="s">
        <v>14</v>
      </c>
      <c r="E718" s="16" t="s">
        <v>14</v>
      </c>
    </row>
    <row r="719">
      <c r="A719" s="18" t="s">
        <v>6947</v>
      </c>
      <c r="B719" s="14">
        <v>2022.0</v>
      </c>
      <c r="C719" s="16" t="s">
        <v>14</v>
      </c>
      <c r="D719" s="16" t="s">
        <v>11</v>
      </c>
      <c r="E719" s="16" t="s">
        <v>11</v>
      </c>
    </row>
    <row r="720">
      <c r="A720" s="15" t="s">
        <v>3807</v>
      </c>
      <c r="B720" s="14">
        <v>2022.0</v>
      </c>
      <c r="C720" s="16" t="s">
        <v>14</v>
      </c>
      <c r="D720" s="16" t="s">
        <v>14</v>
      </c>
      <c r="E720" s="16" t="s">
        <v>14</v>
      </c>
    </row>
    <row r="721">
      <c r="A721" s="18" t="s">
        <v>6948</v>
      </c>
      <c r="B721" s="14">
        <v>2022.0</v>
      </c>
      <c r="C721" s="16" t="s">
        <v>14</v>
      </c>
      <c r="D721" s="16" t="s">
        <v>8</v>
      </c>
      <c r="E721" s="16" t="s">
        <v>8</v>
      </c>
    </row>
    <row r="722">
      <c r="A722" s="18" t="s">
        <v>3811</v>
      </c>
      <c r="B722" s="14">
        <v>2022.0</v>
      </c>
      <c r="C722" s="16" t="s">
        <v>14</v>
      </c>
      <c r="D722" s="16" t="s">
        <v>14</v>
      </c>
      <c r="E722" s="16" t="s">
        <v>14</v>
      </c>
    </row>
    <row r="723">
      <c r="A723" s="15" t="s">
        <v>3813</v>
      </c>
      <c r="B723" s="14">
        <v>2022.0</v>
      </c>
      <c r="C723" s="16" t="s">
        <v>11</v>
      </c>
      <c r="D723" s="16" t="s">
        <v>11</v>
      </c>
      <c r="E723" s="16" t="s">
        <v>11</v>
      </c>
    </row>
    <row r="724">
      <c r="A724" s="18" t="s">
        <v>3816</v>
      </c>
      <c r="B724" s="14">
        <v>2022.0</v>
      </c>
      <c r="C724" s="16" t="s">
        <v>14</v>
      </c>
      <c r="D724" s="16" t="s">
        <v>14</v>
      </c>
      <c r="E724" s="16" t="s">
        <v>14</v>
      </c>
    </row>
    <row r="725">
      <c r="A725" s="15" t="s">
        <v>3818</v>
      </c>
      <c r="B725" s="14">
        <v>2022.0</v>
      </c>
      <c r="C725" s="16" t="s">
        <v>14</v>
      </c>
      <c r="D725" s="16" t="s">
        <v>14</v>
      </c>
      <c r="E725" s="16" t="s">
        <v>14</v>
      </c>
    </row>
    <row r="726">
      <c r="A726" s="15" t="s">
        <v>3820</v>
      </c>
      <c r="B726" s="14">
        <v>2022.0</v>
      </c>
      <c r="C726" s="16" t="s">
        <v>14</v>
      </c>
      <c r="D726" s="16" t="s">
        <v>11</v>
      </c>
      <c r="E726" s="16" t="s">
        <v>11</v>
      </c>
    </row>
    <row r="727">
      <c r="A727" s="15" t="s">
        <v>3822</v>
      </c>
      <c r="B727" s="14">
        <v>2022.0</v>
      </c>
      <c r="C727" s="16" t="s">
        <v>11</v>
      </c>
      <c r="D727" s="16" t="s">
        <v>11</v>
      </c>
      <c r="E727" s="16" t="s">
        <v>11</v>
      </c>
    </row>
    <row r="728">
      <c r="A728" s="15" t="s">
        <v>3825</v>
      </c>
      <c r="B728" s="14">
        <v>2022.0</v>
      </c>
      <c r="C728" s="16" t="s">
        <v>11</v>
      </c>
      <c r="D728" s="16" t="s">
        <v>11</v>
      </c>
      <c r="E728" s="16" t="s">
        <v>11</v>
      </c>
    </row>
    <row r="729">
      <c r="A729" s="15" t="s">
        <v>3829</v>
      </c>
      <c r="B729" s="14">
        <v>2022.0</v>
      </c>
      <c r="C729" s="16" t="s">
        <v>14</v>
      </c>
      <c r="D729" s="16" t="s">
        <v>8</v>
      </c>
      <c r="E729" s="16" t="s">
        <v>8</v>
      </c>
    </row>
    <row r="730">
      <c r="A730" s="15" t="s">
        <v>3831</v>
      </c>
      <c r="B730" s="14">
        <v>2022.0</v>
      </c>
      <c r="C730" s="16" t="s">
        <v>11</v>
      </c>
      <c r="D730" s="16" t="s">
        <v>11</v>
      </c>
      <c r="E730" s="16" t="s">
        <v>11</v>
      </c>
    </row>
    <row r="731">
      <c r="A731" s="15" t="s">
        <v>3833</v>
      </c>
      <c r="B731" s="14">
        <v>2022.0</v>
      </c>
      <c r="C731" s="16" t="s">
        <v>14</v>
      </c>
      <c r="D731" s="16" t="s">
        <v>14</v>
      </c>
      <c r="E731" s="16" t="s">
        <v>14</v>
      </c>
    </row>
    <row r="732">
      <c r="A732" s="15" t="s">
        <v>3835</v>
      </c>
      <c r="B732" s="14">
        <v>2022.0</v>
      </c>
      <c r="C732" s="16" t="s">
        <v>11</v>
      </c>
      <c r="D732" s="16" t="s">
        <v>14</v>
      </c>
      <c r="E732" s="16" t="s">
        <v>14</v>
      </c>
    </row>
    <row r="733">
      <c r="A733" s="15" t="s">
        <v>3838</v>
      </c>
      <c r="B733" s="14">
        <v>2022.0</v>
      </c>
      <c r="C733" s="16" t="s">
        <v>14</v>
      </c>
      <c r="D733" s="16" t="s">
        <v>14</v>
      </c>
      <c r="E733" s="16" t="s">
        <v>14</v>
      </c>
    </row>
    <row r="734">
      <c r="A734" s="15" t="s">
        <v>3840</v>
      </c>
      <c r="B734" s="14">
        <v>2022.0</v>
      </c>
      <c r="C734" s="16" t="s">
        <v>11</v>
      </c>
      <c r="D734" s="16" t="s">
        <v>11</v>
      </c>
      <c r="E734" s="16" t="s">
        <v>11</v>
      </c>
    </row>
    <row r="735">
      <c r="A735" s="15" t="s">
        <v>3845</v>
      </c>
      <c r="B735" s="14">
        <v>2022.0</v>
      </c>
      <c r="C735" s="16" t="s">
        <v>11</v>
      </c>
      <c r="D735" s="16" t="s">
        <v>14</v>
      </c>
      <c r="E735" s="16" t="s">
        <v>14</v>
      </c>
    </row>
    <row r="736">
      <c r="A736" s="15" t="s">
        <v>3847</v>
      </c>
      <c r="B736" s="14">
        <v>2022.0</v>
      </c>
      <c r="C736" s="16" t="s">
        <v>14</v>
      </c>
      <c r="D736" s="16" t="s">
        <v>8</v>
      </c>
      <c r="E736" s="16" t="s">
        <v>8</v>
      </c>
    </row>
    <row r="737">
      <c r="A737" s="18" t="s">
        <v>6949</v>
      </c>
      <c r="B737" s="14">
        <v>2022.0</v>
      </c>
      <c r="C737" s="16" t="s">
        <v>11</v>
      </c>
      <c r="D737" s="16" t="s">
        <v>14</v>
      </c>
      <c r="E737" s="16" t="s">
        <v>14</v>
      </c>
    </row>
    <row r="738">
      <c r="A738" s="15" t="s">
        <v>3854</v>
      </c>
      <c r="B738" s="14">
        <v>2022.0</v>
      </c>
      <c r="C738" s="16" t="s">
        <v>11</v>
      </c>
      <c r="D738" s="16" t="s">
        <v>11</v>
      </c>
      <c r="E738" s="16" t="s">
        <v>11</v>
      </c>
    </row>
    <row r="739">
      <c r="A739" s="15" t="s">
        <v>3857</v>
      </c>
      <c r="B739" s="14">
        <v>2022.0</v>
      </c>
      <c r="C739" s="16" t="s">
        <v>14</v>
      </c>
      <c r="D739" s="16" t="s">
        <v>14</v>
      </c>
      <c r="E739" s="16" t="s">
        <v>14</v>
      </c>
    </row>
    <row r="740">
      <c r="A740" s="15" t="s">
        <v>3863</v>
      </c>
      <c r="B740" s="14">
        <v>2022.0</v>
      </c>
      <c r="C740" s="16" t="s">
        <v>14</v>
      </c>
      <c r="D740" s="16" t="s">
        <v>11</v>
      </c>
      <c r="E740" s="16" t="s">
        <v>11</v>
      </c>
    </row>
    <row r="741">
      <c r="A741" s="15" t="s">
        <v>3866</v>
      </c>
      <c r="B741" s="14">
        <v>2022.0</v>
      </c>
      <c r="C741" s="16" t="s">
        <v>11</v>
      </c>
      <c r="D741" s="16" t="s">
        <v>11</v>
      </c>
      <c r="E741" s="16" t="s">
        <v>11</v>
      </c>
    </row>
    <row r="742">
      <c r="A742" s="15" t="s">
        <v>3868</v>
      </c>
      <c r="B742" s="14">
        <v>2022.0</v>
      </c>
      <c r="C742" s="16" t="s">
        <v>11</v>
      </c>
      <c r="D742" s="16" t="s">
        <v>11</v>
      </c>
      <c r="E742" s="16" t="s">
        <v>11</v>
      </c>
    </row>
    <row r="743">
      <c r="A743" s="15" t="s">
        <v>3870</v>
      </c>
      <c r="B743" s="14">
        <v>2022.0</v>
      </c>
      <c r="C743" s="16" t="s">
        <v>14</v>
      </c>
      <c r="D743" s="16" t="s">
        <v>14</v>
      </c>
      <c r="E743" s="16" t="s">
        <v>14</v>
      </c>
    </row>
    <row r="744">
      <c r="A744" s="15" t="s">
        <v>3872</v>
      </c>
      <c r="B744" s="14">
        <v>2022.0</v>
      </c>
      <c r="C744" s="16" t="s">
        <v>8</v>
      </c>
      <c r="D744" s="16" t="s">
        <v>14</v>
      </c>
      <c r="E744" s="16" t="s">
        <v>14</v>
      </c>
    </row>
    <row r="745">
      <c r="A745" s="15" t="s">
        <v>3875</v>
      </c>
      <c r="B745" s="14">
        <v>2022.0</v>
      </c>
      <c r="C745" s="16" t="s">
        <v>11</v>
      </c>
      <c r="D745" s="16" t="s">
        <v>11</v>
      </c>
      <c r="E745" s="16" t="s">
        <v>11</v>
      </c>
    </row>
    <row r="746">
      <c r="A746" s="15" t="s">
        <v>3877</v>
      </c>
      <c r="B746" s="14">
        <v>2022.0</v>
      </c>
      <c r="C746" s="16" t="s">
        <v>14</v>
      </c>
      <c r="D746" s="16" t="s">
        <v>14</v>
      </c>
      <c r="E746" s="16" t="s">
        <v>14</v>
      </c>
    </row>
    <row r="747">
      <c r="A747" s="15" t="s">
        <v>3880</v>
      </c>
      <c r="B747" s="14">
        <v>2022.0</v>
      </c>
      <c r="C747" s="16" t="s">
        <v>8</v>
      </c>
      <c r="D747" s="16" t="s">
        <v>14</v>
      </c>
      <c r="E747" s="16" t="s">
        <v>14</v>
      </c>
    </row>
    <row r="748">
      <c r="A748" s="15" t="s">
        <v>3882</v>
      </c>
      <c r="B748" s="14">
        <v>2022.0</v>
      </c>
      <c r="C748" s="16" t="s">
        <v>14</v>
      </c>
      <c r="D748" s="16" t="s">
        <v>14</v>
      </c>
      <c r="E748" s="16" t="s">
        <v>14</v>
      </c>
    </row>
    <row r="749">
      <c r="A749" s="15" t="s">
        <v>3885</v>
      </c>
      <c r="B749" s="14">
        <v>2022.0</v>
      </c>
      <c r="C749" s="16" t="s">
        <v>14</v>
      </c>
      <c r="D749" s="16" t="s">
        <v>8</v>
      </c>
      <c r="E749" s="16" t="s">
        <v>8</v>
      </c>
    </row>
    <row r="750">
      <c r="A750" s="15" t="s">
        <v>3887</v>
      </c>
      <c r="B750" s="14">
        <v>2022.0</v>
      </c>
      <c r="C750" s="16" t="s">
        <v>14</v>
      </c>
      <c r="D750" s="16" t="s">
        <v>11</v>
      </c>
      <c r="E750" s="16" t="s">
        <v>11</v>
      </c>
    </row>
    <row r="751">
      <c r="A751" s="15" t="s">
        <v>3890</v>
      </c>
      <c r="B751" s="14">
        <v>2022.0</v>
      </c>
      <c r="C751" s="16" t="s">
        <v>11</v>
      </c>
      <c r="D751" s="16" t="s">
        <v>11</v>
      </c>
      <c r="E751" s="16" t="s">
        <v>11</v>
      </c>
    </row>
    <row r="752">
      <c r="A752" s="17" t="s">
        <v>3893</v>
      </c>
      <c r="B752" s="14">
        <v>2022.0</v>
      </c>
      <c r="C752" s="16" t="s">
        <v>14</v>
      </c>
      <c r="D752" s="16" t="s">
        <v>14</v>
      </c>
      <c r="E752" s="16" t="s">
        <v>14</v>
      </c>
    </row>
    <row r="753">
      <c r="A753" s="15" t="s">
        <v>3895</v>
      </c>
      <c r="B753" s="14">
        <v>2022.0</v>
      </c>
      <c r="C753" s="16" t="s">
        <v>11</v>
      </c>
      <c r="D753" s="16" t="s">
        <v>11</v>
      </c>
      <c r="E753" s="16" t="s">
        <v>11</v>
      </c>
    </row>
    <row r="754">
      <c r="A754" s="15" t="s">
        <v>3897</v>
      </c>
      <c r="B754" s="14">
        <v>2022.0</v>
      </c>
      <c r="C754" s="16" t="s">
        <v>14</v>
      </c>
      <c r="D754" s="16" t="s">
        <v>7</v>
      </c>
      <c r="E754" s="16" t="s">
        <v>7</v>
      </c>
    </row>
    <row r="755">
      <c r="A755" s="15" t="s">
        <v>3899</v>
      </c>
      <c r="B755" s="14">
        <v>2022.0</v>
      </c>
      <c r="C755" s="16" t="s">
        <v>14</v>
      </c>
      <c r="D755" s="16" t="s">
        <v>8</v>
      </c>
      <c r="E755" s="16" t="s">
        <v>8</v>
      </c>
    </row>
    <row r="756">
      <c r="A756" s="15" t="s">
        <v>3902</v>
      </c>
      <c r="B756" s="14">
        <v>2022.0</v>
      </c>
      <c r="C756" s="16" t="s">
        <v>11</v>
      </c>
      <c r="D756" s="16" t="s">
        <v>14</v>
      </c>
      <c r="E756" s="16" t="s">
        <v>14</v>
      </c>
    </row>
    <row r="757">
      <c r="A757" s="15" t="s">
        <v>3904</v>
      </c>
      <c r="B757" s="14">
        <v>2022.0</v>
      </c>
      <c r="C757" s="16" t="s">
        <v>14</v>
      </c>
      <c r="D757" s="16" t="s">
        <v>11</v>
      </c>
      <c r="E757" s="16" t="s">
        <v>11</v>
      </c>
    </row>
    <row r="758">
      <c r="A758" s="15" t="s">
        <v>3909</v>
      </c>
      <c r="B758" s="14">
        <v>2022.0</v>
      </c>
      <c r="C758" s="16" t="s">
        <v>14</v>
      </c>
      <c r="D758" s="16" t="s">
        <v>14</v>
      </c>
      <c r="E758" s="16" t="s">
        <v>14</v>
      </c>
    </row>
    <row r="759">
      <c r="A759" s="15" t="s">
        <v>3911</v>
      </c>
      <c r="B759" s="14">
        <v>2022.0</v>
      </c>
      <c r="C759" s="16" t="s">
        <v>14</v>
      </c>
      <c r="D759" s="16" t="s">
        <v>8</v>
      </c>
      <c r="E759" s="16" t="s">
        <v>8</v>
      </c>
    </row>
    <row r="760">
      <c r="A760" s="15" t="s">
        <v>3917</v>
      </c>
      <c r="B760" s="14">
        <v>2022.0</v>
      </c>
      <c r="C760" s="16" t="s">
        <v>14</v>
      </c>
      <c r="D760" s="16" t="s">
        <v>7</v>
      </c>
      <c r="E760" s="16" t="s">
        <v>7</v>
      </c>
    </row>
    <row r="761">
      <c r="A761" s="15" t="s">
        <v>3919</v>
      </c>
      <c r="B761" s="14">
        <v>2022.0</v>
      </c>
      <c r="C761" s="16" t="s">
        <v>8</v>
      </c>
      <c r="D761" s="16" t="s">
        <v>14</v>
      </c>
      <c r="E761" s="16" t="s">
        <v>14</v>
      </c>
    </row>
    <row r="762">
      <c r="A762" s="15" t="s">
        <v>3921</v>
      </c>
      <c r="B762" s="14">
        <v>2022.0</v>
      </c>
      <c r="C762" s="16" t="s">
        <v>14</v>
      </c>
      <c r="D762" s="16" t="s">
        <v>14</v>
      </c>
      <c r="E762" s="16" t="s">
        <v>14</v>
      </c>
    </row>
    <row r="763">
      <c r="A763" s="17" t="s">
        <v>3926</v>
      </c>
      <c r="B763" s="14">
        <v>2022.0</v>
      </c>
      <c r="C763" s="16" t="s">
        <v>14</v>
      </c>
      <c r="D763" s="16" t="s">
        <v>11</v>
      </c>
      <c r="E763" s="16" t="s">
        <v>11</v>
      </c>
    </row>
    <row r="764">
      <c r="A764" s="15" t="s">
        <v>3928</v>
      </c>
      <c r="B764" s="14">
        <v>2022.0</v>
      </c>
      <c r="C764" s="16" t="s">
        <v>8</v>
      </c>
      <c r="D764" s="16" t="s">
        <v>8</v>
      </c>
      <c r="E764" s="16" t="s">
        <v>8</v>
      </c>
    </row>
    <row r="765">
      <c r="A765" s="15" t="s">
        <v>3930</v>
      </c>
      <c r="B765" s="14">
        <v>2022.0</v>
      </c>
      <c r="C765" s="16" t="s">
        <v>14</v>
      </c>
      <c r="D765" s="16" t="s">
        <v>8</v>
      </c>
      <c r="E765" s="16" t="s">
        <v>8</v>
      </c>
    </row>
    <row r="766">
      <c r="A766" s="15" t="s">
        <v>3932</v>
      </c>
      <c r="B766" s="14">
        <v>2022.0</v>
      </c>
      <c r="C766" s="16" t="s">
        <v>14</v>
      </c>
      <c r="D766" s="16" t="s">
        <v>14</v>
      </c>
      <c r="E766" s="16" t="s">
        <v>14</v>
      </c>
    </row>
    <row r="767">
      <c r="A767" s="15" t="s">
        <v>3935</v>
      </c>
      <c r="B767" s="14">
        <v>2022.0</v>
      </c>
      <c r="C767" s="16" t="s">
        <v>8</v>
      </c>
      <c r="D767" s="16" t="s">
        <v>8</v>
      </c>
      <c r="E767" s="16" t="s">
        <v>8</v>
      </c>
    </row>
    <row r="768">
      <c r="A768" s="15" t="s">
        <v>3937</v>
      </c>
      <c r="B768" s="14">
        <v>2022.0</v>
      </c>
      <c r="C768" s="16" t="s">
        <v>14</v>
      </c>
      <c r="D768" s="16" t="s">
        <v>14</v>
      </c>
      <c r="E768" s="16" t="s">
        <v>14</v>
      </c>
    </row>
    <row r="769">
      <c r="A769" s="18" t="s">
        <v>6950</v>
      </c>
      <c r="B769" s="14">
        <v>2022.0</v>
      </c>
      <c r="C769" s="16" t="s">
        <v>14</v>
      </c>
      <c r="D769" s="16" t="s">
        <v>14</v>
      </c>
      <c r="E769" s="16" t="s">
        <v>14</v>
      </c>
    </row>
    <row r="770">
      <c r="A770" s="15" t="s">
        <v>3941</v>
      </c>
      <c r="B770" s="14">
        <v>2022.0</v>
      </c>
      <c r="C770" s="16" t="s">
        <v>8</v>
      </c>
      <c r="D770" s="16" t="s">
        <v>14</v>
      </c>
      <c r="E770" s="16" t="s">
        <v>14</v>
      </c>
    </row>
    <row r="771">
      <c r="A771" s="15" t="s">
        <v>3946</v>
      </c>
      <c r="B771" s="14">
        <v>2022.0</v>
      </c>
      <c r="C771" s="16" t="s">
        <v>14</v>
      </c>
      <c r="D771" s="16" t="s">
        <v>11</v>
      </c>
      <c r="E771" s="16" t="s">
        <v>11</v>
      </c>
    </row>
    <row r="772">
      <c r="A772" s="15" t="s">
        <v>3948</v>
      </c>
      <c r="B772" s="14">
        <v>2022.0</v>
      </c>
      <c r="C772" s="16" t="s">
        <v>8</v>
      </c>
      <c r="D772" s="16" t="s">
        <v>8</v>
      </c>
      <c r="E772" s="16" t="s">
        <v>8</v>
      </c>
    </row>
    <row r="773">
      <c r="A773" s="15" t="s">
        <v>3950</v>
      </c>
      <c r="B773" s="14">
        <v>2022.0</v>
      </c>
      <c r="C773" s="16" t="s">
        <v>14</v>
      </c>
      <c r="D773" s="16" t="s">
        <v>8</v>
      </c>
      <c r="E773" s="16" t="s">
        <v>8</v>
      </c>
    </row>
    <row r="774">
      <c r="A774" s="15" t="s">
        <v>3952</v>
      </c>
      <c r="B774" s="14">
        <v>2022.0</v>
      </c>
      <c r="C774" s="16" t="s">
        <v>8</v>
      </c>
      <c r="D774" s="16" t="s">
        <v>8</v>
      </c>
      <c r="E774" s="16" t="s">
        <v>8</v>
      </c>
    </row>
    <row r="775">
      <c r="A775" s="15" t="s">
        <v>3954</v>
      </c>
      <c r="B775" s="14">
        <v>2022.0</v>
      </c>
      <c r="C775" s="16" t="s">
        <v>14</v>
      </c>
      <c r="D775" s="16" t="s">
        <v>14</v>
      </c>
      <c r="E775" s="16" t="s">
        <v>14</v>
      </c>
    </row>
    <row r="776">
      <c r="A776" s="15" t="s">
        <v>3959</v>
      </c>
      <c r="B776" s="14">
        <v>2022.0</v>
      </c>
      <c r="C776" s="16" t="s">
        <v>11</v>
      </c>
      <c r="D776" s="16" t="s">
        <v>14</v>
      </c>
      <c r="E776" s="16" t="s">
        <v>14</v>
      </c>
    </row>
    <row r="777">
      <c r="A777" s="15" t="s">
        <v>3961</v>
      </c>
      <c r="B777" s="14">
        <v>2022.0</v>
      </c>
      <c r="C777" s="16" t="s">
        <v>11</v>
      </c>
      <c r="D777" s="16" t="s">
        <v>14</v>
      </c>
      <c r="E777" s="16" t="s">
        <v>14</v>
      </c>
    </row>
    <row r="778">
      <c r="A778" s="15" t="s">
        <v>3963</v>
      </c>
      <c r="B778" s="14">
        <v>2022.0</v>
      </c>
      <c r="C778" s="16" t="s">
        <v>14</v>
      </c>
      <c r="D778" s="16" t="s">
        <v>14</v>
      </c>
      <c r="E778" s="16" t="s">
        <v>14</v>
      </c>
    </row>
    <row r="779">
      <c r="A779" s="15" t="s">
        <v>3966</v>
      </c>
      <c r="B779" s="14">
        <v>2022.0</v>
      </c>
      <c r="C779" s="16" t="s">
        <v>8</v>
      </c>
      <c r="D779" s="16" t="s">
        <v>8</v>
      </c>
      <c r="E779" s="16" t="s">
        <v>8</v>
      </c>
    </row>
    <row r="780">
      <c r="A780" s="15" t="s">
        <v>3968</v>
      </c>
      <c r="B780" s="14">
        <v>2022.0</v>
      </c>
      <c r="C780" s="16" t="s">
        <v>11</v>
      </c>
      <c r="D780" s="16" t="s">
        <v>14</v>
      </c>
      <c r="E780" s="16" t="s">
        <v>14</v>
      </c>
    </row>
    <row r="781">
      <c r="A781" s="17" t="s">
        <v>3970</v>
      </c>
      <c r="B781" s="14">
        <v>2022.0</v>
      </c>
      <c r="C781" s="16" t="s">
        <v>14</v>
      </c>
      <c r="D781" s="16" t="s">
        <v>14</v>
      </c>
      <c r="E781" s="16" t="s">
        <v>14</v>
      </c>
    </row>
    <row r="782">
      <c r="A782" s="15" t="s">
        <v>3972</v>
      </c>
      <c r="B782" s="14">
        <v>2022.0</v>
      </c>
      <c r="C782" s="16" t="s">
        <v>14</v>
      </c>
      <c r="D782" s="16" t="s">
        <v>14</v>
      </c>
      <c r="E782" s="16" t="s">
        <v>14</v>
      </c>
    </row>
    <row r="783">
      <c r="A783" s="18" t="s">
        <v>3975</v>
      </c>
      <c r="B783" s="14">
        <v>2022.0</v>
      </c>
      <c r="C783" s="16" t="s">
        <v>8</v>
      </c>
      <c r="D783" s="16" t="s">
        <v>8</v>
      </c>
      <c r="E783" s="16" t="s">
        <v>8</v>
      </c>
    </row>
    <row r="784">
      <c r="A784" s="15" t="s">
        <v>3980</v>
      </c>
      <c r="B784" s="14">
        <v>2022.0</v>
      </c>
      <c r="C784" s="16" t="s">
        <v>8</v>
      </c>
      <c r="D784" s="16" t="s">
        <v>8</v>
      </c>
      <c r="E784" s="16" t="s">
        <v>8</v>
      </c>
    </row>
    <row r="785">
      <c r="A785" s="18" t="s">
        <v>3982</v>
      </c>
      <c r="B785" s="14">
        <v>2022.0</v>
      </c>
      <c r="C785" s="16" t="s">
        <v>8</v>
      </c>
      <c r="D785" s="16" t="s">
        <v>8</v>
      </c>
      <c r="E785" s="16" t="s">
        <v>8</v>
      </c>
    </row>
    <row r="786">
      <c r="A786" s="15" t="s">
        <v>3984</v>
      </c>
      <c r="B786" s="14">
        <v>2022.0</v>
      </c>
      <c r="C786" s="16" t="s">
        <v>14</v>
      </c>
      <c r="D786" s="16" t="s">
        <v>14</v>
      </c>
      <c r="E786" s="16" t="s">
        <v>14</v>
      </c>
    </row>
    <row r="787">
      <c r="A787" s="15" t="s">
        <v>3986</v>
      </c>
      <c r="B787" s="14">
        <v>2022.0</v>
      </c>
      <c r="C787" s="16" t="s">
        <v>14</v>
      </c>
      <c r="D787" s="16" t="s">
        <v>11</v>
      </c>
      <c r="E787" s="16" t="s">
        <v>11</v>
      </c>
    </row>
    <row r="788">
      <c r="A788" s="15" t="s">
        <v>3988</v>
      </c>
      <c r="B788" s="14">
        <v>2022.0</v>
      </c>
      <c r="C788" s="16" t="s">
        <v>14</v>
      </c>
      <c r="D788" s="16" t="s">
        <v>14</v>
      </c>
      <c r="E788" s="16" t="s">
        <v>14</v>
      </c>
    </row>
    <row r="789">
      <c r="A789" s="15" t="s">
        <v>3990</v>
      </c>
      <c r="B789" s="14">
        <v>2022.0</v>
      </c>
      <c r="C789" s="16" t="s">
        <v>11</v>
      </c>
      <c r="D789" s="16" t="s">
        <v>11</v>
      </c>
      <c r="E789" s="16" t="s">
        <v>11</v>
      </c>
    </row>
    <row r="790">
      <c r="A790" s="15" t="s">
        <v>3992</v>
      </c>
      <c r="B790" s="14">
        <v>2022.0</v>
      </c>
      <c r="C790" s="16" t="s">
        <v>8</v>
      </c>
      <c r="D790" s="16" t="s">
        <v>8</v>
      </c>
      <c r="E790" s="16" t="s">
        <v>8</v>
      </c>
    </row>
    <row r="791">
      <c r="A791" s="15" t="s">
        <v>3994</v>
      </c>
      <c r="B791" s="14">
        <v>2022.0</v>
      </c>
      <c r="C791" s="16" t="s">
        <v>8</v>
      </c>
      <c r="D791" s="16" t="s">
        <v>14</v>
      </c>
      <c r="E791" s="16" t="s">
        <v>14</v>
      </c>
    </row>
    <row r="792">
      <c r="A792" s="15" t="s">
        <v>3998</v>
      </c>
      <c r="B792" s="14">
        <v>2022.0</v>
      </c>
      <c r="C792" s="16" t="s">
        <v>11</v>
      </c>
      <c r="D792" s="16" t="s">
        <v>14</v>
      </c>
      <c r="E792" s="16" t="s">
        <v>14</v>
      </c>
    </row>
    <row r="793">
      <c r="A793" s="15" t="s">
        <v>4000</v>
      </c>
      <c r="B793" s="14">
        <v>2022.0</v>
      </c>
      <c r="C793" s="16" t="s">
        <v>8</v>
      </c>
      <c r="D793" s="16" t="s">
        <v>8</v>
      </c>
      <c r="E793" s="16" t="s">
        <v>8</v>
      </c>
    </row>
    <row r="794">
      <c r="A794" s="15" t="s">
        <v>4002</v>
      </c>
      <c r="B794" s="14">
        <v>2022.0</v>
      </c>
      <c r="C794" s="16" t="s">
        <v>8</v>
      </c>
      <c r="D794" s="16" t="s">
        <v>14</v>
      </c>
      <c r="E794" s="16" t="s">
        <v>14</v>
      </c>
    </row>
    <row r="795">
      <c r="A795" s="15" t="s">
        <v>4004</v>
      </c>
      <c r="B795" s="14">
        <v>2022.0</v>
      </c>
      <c r="C795" s="16" t="s">
        <v>14</v>
      </c>
      <c r="D795" s="16" t="s">
        <v>8</v>
      </c>
      <c r="E795" s="16" t="s">
        <v>8</v>
      </c>
    </row>
    <row r="796">
      <c r="A796" s="15" t="s">
        <v>4006</v>
      </c>
      <c r="B796" s="14">
        <v>2022.0</v>
      </c>
      <c r="C796" s="16" t="s">
        <v>14</v>
      </c>
      <c r="D796" s="16" t="s">
        <v>14</v>
      </c>
      <c r="E796" s="16" t="s">
        <v>14</v>
      </c>
    </row>
    <row r="797">
      <c r="A797" s="15" t="s">
        <v>4013</v>
      </c>
      <c r="B797" s="14">
        <v>2022.0</v>
      </c>
      <c r="C797" s="16" t="s">
        <v>11</v>
      </c>
      <c r="D797" s="16" t="s">
        <v>14</v>
      </c>
      <c r="E797" s="16" t="s">
        <v>14</v>
      </c>
    </row>
    <row r="798">
      <c r="A798" s="15" t="s">
        <v>4016</v>
      </c>
      <c r="B798" s="14">
        <v>2022.0</v>
      </c>
      <c r="C798" s="16" t="s">
        <v>14</v>
      </c>
      <c r="D798" s="16" t="s">
        <v>14</v>
      </c>
      <c r="E798" s="16" t="s">
        <v>14</v>
      </c>
    </row>
    <row r="799">
      <c r="A799" s="15" t="s">
        <v>4018</v>
      </c>
      <c r="B799" s="14">
        <v>2022.0</v>
      </c>
      <c r="C799" s="16" t="s">
        <v>14</v>
      </c>
      <c r="D799" s="16" t="s">
        <v>8</v>
      </c>
      <c r="E799" s="16" t="s">
        <v>8</v>
      </c>
    </row>
    <row r="800">
      <c r="A800" s="15" t="s">
        <v>4020</v>
      </c>
      <c r="B800" s="14">
        <v>2022.0</v>
      </c>
      <c r="C800" s="16" t="s">
        <v>14</v>
      </c>
      <c r="D800" s="16" t="s">
        <v>14</v>
      </c>
      <c r="E800" s="16" t="s">
        <v>14</v>
      </c>
    </row>
    <row r="801">
      <c r="A801" s="15" t="s">
        <v>4022</v>
      </c>
      <c r="B801" s="14">
        <v>2022.0</v>
      </c>
      <c r="C801" s="16" t="s">
        <v>14</v>
      </c>
      <c r="D801" s="16" t="s">
        <v>11</v>
      </c>
      <c r="E801" s="16" t="s">
        <v>11</v>
      </c>
    </row>
    <row r="802">
      <c r="A802" s="15" t="s">
        <v>4025</v>
      </c>
      <c r="B802" s="14">
        <v>2022.0</v>
      </c>
      <c r="C802" s="16" t="s">
        <v>11</v>
      </c>
      <c r="D802" s="16" t="s">
        <v>14</v>
      </c>
      <c r="E802" s="16" t="s">
        <v>14</v>
      </c>
    </row>
    <row r="803">
      <c r="A803" s="15" t="s">
        <v>4027</v>
      </c>
      <c r="B803" s="14">
        <v>2022.0</v>
      </c>
      <c r="C803" s="16" t="s">
        <v>8</v>
      </c>
      <c r="D803" s="16" t="s">
        <v>8</v>
      </c>
      <c r="E803" s="16" t="s">
        <v>8</v>
      </c>
    </row>
    <row r="804">
      <c r="A804" s="18" t="s">
        <v>4030</v>
      </c>
      <c r="B804" s="14">
        <v>2022.0</v>
      </c>
      <c r="C804" s="16" t="s">
        <v>14</v>
      </c>
      <c r="D804" s="16" t="s">
        <v>14</v>
      </c>
      <c r="E804" s="16" t="s">
        <v>14</v>
      </c>
    </row>
    <row r="805">
      <c r="A805" s="18" t="s">
        <v>2277</v>
      </c>
      <c r="B805" s="14">
        <v>2022.0</v>
      </c>
      <c r="C805" s="16" t="s">
        <v>8</v>
      </c>
      <c r="D805" s="16" t="s">
        <v>8</v>
      </c>
      <c r="E805" s="16" t="s">
        <v>8</v>
      </c>
    </row>
    <row r="806">
      <c r="A806" s="15" t="s">
        <v>4072</v>
      </c>
      <c r="B806" s="14">
        <v>2022.0</v>
      </c>
      <c r="C806" s="16" t="s">
        <v>14</v>
      </c>
      <c r="D806" s="16" t="s">
        <v>8</v>
      </c>
      <c r="E806" s="16" t="s">
        <v>8</v>
      </c>
    </row>
    <row r="807">
      <c r="A807" s="15" t="s">
        <v>4074</v>
      </c>
      <c r="B807" s="14">
        <v>2022.0</v>
      </c>
      <c r="C807" s="16" t="s">
        <v>11</v>
      </c>
      <c r="D807" s="16" t="s">
        <v>14</v>
      </c>
      <c r="E807" s="16" t="s">
        <v>14</v>
      </c>
    </row>
    <row r="808">
      <c r="A808" s="18" t="s">
        <v>4076</v>
      </c>
      <c r="B808" s="14">
        <v>2022.0</v>
      </c>
      <c r="C808" s="16" t="s">
        <v>14</v>
      </c>
      <c r="D808" s="16" t="s">
        <v>14</v>
      </c>
      <c r="E808" s="16" t="s">
        <v>14</v>
      </c>
    </row>
    <row r="809">
      <c r="A809" s="18" t="s">
        <v>4078</v>
      </c>
      <c r="B809" s="14">
        <v>2022.0</v>
      </c>
      <c r="C809" s="16" t="s">
        <v>8</v>
      </c>
      <c r="D809" s="16" t="s">
        <v>14</v>
      </c>
      <c r="E809" s="16" t="s">
        <v>14</v>
      </c>
    </row>
    <row r="810">
      <c r="A810" s="15" t="s">
        <v>4080</v>
      </c>
      <c r="B810" s="14">
        <v>2022.0</v>
      </c>
      <c r="C810" s="16" t="s">
        <v>14</v>
      </c>
      <c r="D810" s="16" t="s">
        <v>8</v>
      </c>
      <c r="E810" s="16" t="s">
        <v>8</v>
      </c>
    </row>
    <row r="811">
      <c r="A811" s="15" t="s">
        <v>4082</v>
      </c>
      <c r="B811" s="14">
        <v>2022.0</v>
      </c>
      <c r="C811" s="16" t="s">
        <v>14</v>
      </c>
      <c r="D811" s="16" t="s">
        <v>14</v>
      </c>
      <c r="E811" s="16" t="s">
        <v>14</v>
      </c>
    </row>
    <row r="812">
      <c r="A812" s="15" t="s">
        <v>4085</v>
      </c>
      <c r="B812" s="14">
        <v>2022.0</v>
      </c>
      <c r="C812" s="16" t="s">
        <v>8</v>
      </c>
      <c r="D812" s="16" t="s">
        <v>7</v>
      </c>
      <c r="E812" s="16" t="s">
        <v>7</v>
      </c>
    </row>
    <row r="813">
      <c r="A813" s="18" t="s">
        <v>6402</v>
      </c>
      <c r="B813" s="14">
        <v>2022.0</v>
      </c>
      <c r="C813" s="16" t="s">
        <v>11</v>
      </c>
      <c r="D813" s="16" t="s">
        <v>11</v>
      </c>
      <c r="E813" s="16" t="s">
        <v>11</v>
      </c>
    </row>
    <row r="814">
      <c r="A814" s="18" t="s">
        <v>4573</v>
      </c>
      <c r="B814" s="14">
        <v>2022.0</v>
      </c>
      <c r="C814" s="16" t="s">
        <v>8</v>
      </c>
      <c r="D814" s="16" t="s">
        <v>14</v>
      </c>
      <c r="E814" s="16" t="s">
        <v>14</v>
      </c>
    </row>
    <row r="815">
      <c r="A815" s="18" t="s">
        <v>6951</v>
      </c>
      <c r="B815" s="14">
        <v>2022.0</v>
      </c>
      <c r="C815" s="16" t="s">
        <v>11</v>
      </c>
      <c r="D815" s="16" t="s">
        <v>11</v>
      </c>
      <c r="E815" s="16" t="s">
        <v>11</v>
      </c>
    </row>
    <row r="816">
      <c r="A816" s="18" t="s">
        <v>6952</v>
      </c>
      <c r="B816" s="14">
        <v>2022.0</v>
      </c>
      <c r="C816" s="16" t="s">
        <v>14</v>
      </c>
      <c r="D816" s="16" t="s">
        <v>14</v>
      </c>
      <c r="E816" s="16" t="s">
        <v>14</v>
      </c>
    </row>
    <row r="817">
      <c r="A817" s="18" t="s">
        <v>5052</v>
      </c>
      <c r="B817" s="14">
        <v>2022.0</v>
      </c>
      <c r="C817" s="16" t="s">
        <v>11</v>
      </c>
      <c r="D817" s="16" t="s">
        <v>11</v>
      </c>
      <c r="E817" s="16" t="s">
        <v>11</v>
      </c>
    </row>
    <row r="818">
      <c r="A818" s="18" t="s">
        <v>5407</v>
      </c>
      <c r="B818" s="14">
        <v>2022.0</v>
      </c>
      <c r="C818" s="16" t="s">
        <v>11</v>
      </c>
      <c r="D818" s="16" t="s">
        <v>11</v>
      </c>
      <c r="E818" s="16" t="s">
        <v>11</v>
      </c>
    </row>
    <row r="819">
      <c r="A819" s="15" t="s">
        <v>6953</v>
      </c>
      <c r="B819" s="14">
        <v>2022.0</v>
      </c>
      <c r="C819" s="16" t="s">
        <v>14</v>
      </c>
      <c r="D819" s="16" t="s">
        <v>7</v>
      </c>
      <c r="E819" s="16" t="s">
        <v>7</v>
      </c>
    </row>
    <row r="820">
      <c r="A820" s="18" t="s">
        <v>4105</v>
      </c>
      <c r="B820" s="14">
        <v>2022.0</v>
      </c>
      <c r="C820" s="16" t="s">
        <v>14</v>
      </c>
      <c r="D820" s="16" t="s">
        <v>14</v>
      </c>
      <c r="E820" s="16" t="s">
        <v>14</v>
      </c>
    </row>
    <row r="821">
      <c r="A821" s="18" t="s">
        <v>3283</v>
      </c>
      <c r="B821" s="14">
        <v>2022.0</v>
      </c>
      <c r="C821" s="16" t="s">
        <v>8</v>
      </c>
      <c r="D821" s="16" t="s">
        <v>8</v>
      </c>
      <c r="E821" s="16" t="s">
        <v>8</v>
      </c>
    </row>
    <row r="822">
      <c r="A822" s="15" t="s">
        <v>4108</v>
      </c>
      <c r="B822" s="14">
        <v>2022.0</v>
      </c>
      <c r="C822" s="16" t="s">
        <v>14</v>
      </c>
      <c r="D822" s="16" t="s">
        <v>14</v>
      </c>
      <c r="E822" s="16" t="s">
        <v>14</v>
      </c>
    </row>
    <row r="823">
      <c r="A823" s="15" t="s">
        <v>4110</v>
      </c>
      <c r="B823" s="14">
        <v>2022.0</v>
      </c>
      <c r="C823" s="16" t="s">
        <v>14</v>
      </c>
      <c r="D823" s="16" t="s">
        <v>14</v>
      </c>
      <c r="E823" s="16" t="s">
        <v>14</v>
      </c>
    </row>
    <row r="824">
      <c r="A824" s="15" t="s">
        <v>4113</v>
      </c>
      <c r="B824" s="14">
        <v>2022.0</v>
      </c>
      <c r="C824" s="16" t="s">
        <v>14</v>
      </c>
      <c r="D824" s="16" t="s">
        <v>8</v>
      </c>
      <c r="E824" s="16" t="s">
        <v>8</v>
      </c>
    </row>
    <row r="825">
      <c r="A825" s="18" t="s">
        <v>2252</v>
      </c>
      <c r="B825" s="14">
        <v>2022.0</v>
      </c>
      <c r="C825" s="16" t="s">
        <v>14</v>
      </c>
      <c r="D825" s="16" t="s">
        <v>11</v>
      </c>
      <c r="E825" s="16" t="s">
        <v>11</v>
      </c>
    </row>
    <row r="826">
      <c r="A826" s="18" t="s">
        <v>2431</v>
      </c>
      <c r="B826" s="14">
        <v>2022.0</v>
      </c>
      <c r="C826" s="16" t="s">
        <v>14</v>
      </c>
      <c r="D826" s="16" t="s">
        <v>8</v>
      </c>
      <c r="E826" s="16" t="s">
        <v>8</v>
      </c>
    </row>
    <row r="827">
      <c r="A827" s="18" t="s">
        <v>3956</v>
      </c>
      <c r="B827" s="14">
        <v>2022.0</v>
      </c>
      <c r="C827" s="16" t="s">
        <v>11</v>
      </c>
      <c r="D827" s="16" t="s">
        <v>14</v>
      </c>
      <c r="E827" s="16" t="s">
        <v>14</v>
      </c>
    </row>
    <row r="828">
      <c r="A828" s="17" t="s">
        <v>6796</v>
      </c>
      <c r="B828" s="14">
        <v>2022.0</v>
      </c>
      <c r="C828" s="16" t="s">
        <v>14</v>
      </c>
      <c r="D828" s="16" t="s">
        <v>8</v>
      </c>
      <c r="E828" s="16" t="s">
        <v>8</v>
      </c>
    </row>
    <row r="829">
      <c r="A829" s="18" t="s">
        <v>5078</v>
      </c>
      <c r="B829" s="14">
        <v>2022.0</v>
      </c>
      <c r="C829" s="16" t="s">
        <v>8</v>
      </c>
      <c r="D829" s="16" t="s">
        <v>14</v>
      </c>
      <c r="E829" s="16" t="s">
        <v>14</v>
      </c>
    </row>
    <row r="830">
      <c r="A830" s="15" t="s">
        <v>4115</v>
      </c>
      <c r="B830" s="14">
        <v>2022.0</v>
      </c>
      <c r="C830" s="16" t="s">
        <v>8</v>
      </c>
      <c r="D830" s="16" t="s">
        <v>7</v>
      </c>
      <c r="E830" s="16" t="s">
        <v>7</v>
      </c>
    </row>
    <row r="831">
      <c r="A831" s="18" t="s">
        <v>4117</v>
      </c>
      <c r="B831" s="14">
        <v>2022.0</v>
      </c>
      <c r="C831" s="16" t="s">
        <v>11</v>
      </c>
      <c r="D831" s="16" t="s">
        <v>8</v>
      </c>
      <c r="E831" s="16" t="s">
        <v>8</v>
      </c>
    </row>
    <row r="832">
      <c r="A832" s="18" t="s">
        <v>5526</v>
      </c>
      <c r="B832" s="14">
        <v>2022.0</v>
      </c>
      <c r="C832" s="16" t="s">
        <v>8</v>
      </c>
      <c r="D832" s="16" t="s">
        <v>8</v>
      </c>
      <c r="E832" s="16" t="s">
        <v>8</v>
      </c>
    </row>
    <row r="833">
      <c r="A833" s="15" t="s">
        <v>4119</v>
      </c>
      <c r="B833" s="14">
        <v>2022.0</v>
      </c>
      <c r="C833" s="16" t="s">
        <v>14</v>
      </c>
      <c r="D833" s="16" t="s">
        <v>14</v>
      </c>
      <c r="E833" s="16" t="s">
        <v>14</v>
      </c>
    </row>
    <row r="834">
      <c r="A834" s="15" t="s">
        <v>4121</v>
      </c>
      <c r="B834" s="14">
        <v>2022.0</v>
      </c>
      <c r="C834" s="16" t="s">
        <v>14</v>
      </c>
      <c r="D834" s="16" t="s">
        <v>7</v>
      </c>
      <c r="E834" s="16" t="s">
        <v>7</v>
      </c>
    </row>
    <row r="835">
      <c r="A835" s="15" t="s">
        <v>4123</v>
      </c>
      <c r="B835" s="14">
        <v>2022.0</v>
      </c>
      <c r="C835" s="16" t="s">
        <v>11</v>
      </c>
      <c r="D835" s="16" t="s">
        <v>11</v>
      </c>
      <c r="E835" s="16" t="s">
        <v>11</v>
      </c>
    </row>
    <row r="836">
      <c r="A836" s="15" t="s">
        <v>4126</v>
      </c>
      <c r="B836" s="14">
        <v>2022.0</v>
      </c>
      <c r="C836" s="16" t="s">
        <v>8</v>
      </c>
      <c r="D836" s="16" t="s">
        <v>8</v>
      </c>
      <c r="E836" s="16" t="s">
        <v>8</v>
      </c>
    </row>
    <row r="837">
      <c r="A837" s="15" t="s">
        <v>4128</v>
      </c>
      <c r="B837" s="14">
        <v>2022.0</v>
      </c>
      <c r="C837" s="16" t="s">
        <v>14</v>
      </c>
      <c r="D837" s="16" t="s">
        <v>14</v>
      </c>
      <c r="E837" s="16" t="s">
        <v>14</v>
      </c>
    </row>
    <row r="838">
      <c r="A838" s="15" t="s">
        <v>4130</v>
      </c>
      <c r="B838" s="14">
        <v>2022.0</v>
      </c>
      <c r="C838" s="16" t="s">
        <v>14</v>
      </c>
      <c r="D838" s="16" t="s">
        <v>8</v>
      </c>
      <c r="E838" s="16" t="s">
        <v>8</v>
      </c>
    </row>
    <row r="839">
      <c r="A839" s="15" t="s">
        <v>4132</v>
      </c>
      <c r="B839" s="14">
        <v>2022.0</v>
      </c>
      <c r="C839" s="16" t="s">
        <v>8</v>
      </c>
      <c r="D839" s="16" t="s">
        <v>8</v>
      </c>
      <c r="E839" s="16" t="s">
        <v>8</v>
      </c>
    </row>
    <row r="840">
      <c r="A840" s="15" t="s">
        <v>4134</v>
      </c>
      <c r="B840" s="14">
        <v>2022.0</v>
      </c>
      <c r="C840" s="16" t="s">
        <v>8</v>
      </c>
      <c r="D840" s="16" t="s">
        <v>8</v>
      </c>
      <c r="E840" s="16" t="s">
        <v>8</v>
      </c>
    </row>
    <row r="841">
      <c r="A841" s="15" t="s">
        <v>4138</v>
      </c>
      <c r="B841" s="14">
        <v>2022.0</v>
      </c>
      <c r="C841" s="16" t="s">
        <v>8</v>
      </c>
      <c r="D841" s="16" t="s">
        <v>14</v>
      </c>
      <c r="E841" s="16" t="s">
        <v>14</v>
      </c>
    </row>
    <row r="842">
      <c r="A842" s="15" t="s">
        <v>4143</v>
      </c>
      <c r="B842" s="14">
        <v>2022.0</v>
      </c>
      <c r="C842" s="16" t="s">
        <v>11</v>
      </c>
      <c r="D842" s="16" t="s">
        <v>14</v>
      </c>
      <c r="E842" s="16" t="s">
        <v>14</v>
      </c>
    </row>
    <row r="843">
      <c r="A843" s="15" t="s">
        <v>4145</v>
      </c>
      <c r="B843" s="14">
        <v>2022.0</v>
      </c>
      <c r="C843" s="16" t="s">
        <v>11</v>
      </c>
      <c r="D843" s="16" t="s">
        <v>11</v>
      </c>
      <c r="E843" s="16" t="s">
        <v>11</v>
      </c>
    </row>
    <row r="844">
      <c r="A844" s="15" t="s">
        <v>4149</v>
      </c>
      <c r="B844" s="14">
        <v>2022.0</v>
      </c>
      <c r="C844" s="16" t="s">
        <v>8</v>
      </c>
      <c r="D844" s="16" t="s">
        <v>8</v>
      </c>
      <c r="E844" s="16" t="s">
        <v>8</v>
      </c>
    </row>
    <row r="845">
      <c r="A845" s="15" t="s">
        <v>4151</v>
      </c>
      <c r="B845" s="14">
        <v>2022.0</v>
      </c>
      <c r="C845" s="16" t="s">
        <v>14</v>
      </c>
      <c r="D845" s="16" t="s">
        <v>11</v>
      </c>
      <c r="E845" s="16" t="s">
        <v>11</v>
      </c>
    </row>
    <row r="846">
      <c r="A846" s="15" t="s">
        <v>4154</v>
      </c>
      <c r="B846" s="14">
        <v>2022.0</v>
      </c>
      <c r="C846" s="16" t="s">
        <v>8</v>
      </c>
      <c r="D846" s="16" t="s">
        <v>8</v>
      </c>
      <c r="E846" s="16" t="s">
        <v>8</v>
      </c>
    </row>
    <row r="847">
      <c r="A847" s="15" t="s">
        <v>4156</v>
      </c>
      <c r="B847" s="14">
        <v>2022.0</v>
      </c>
      <c r="C847" s="16" t="s">
        <v>8</v>
      </c>
      <c r="D847" s="16" t="s">
        <v>14</v>
      </c>
      <c r="E847" s="16" t="s">
        <v>14</v>
      </c>
    </row>
    <row r="848">
      <c r="A848" s="15" t="s">
        <v>4158</v>
      </c>
      <c r="B848" s="14">
        <v>2022.0</v>
      </c>
      <c r="C848" s="16" t="s">
        <v>14</v>
      </c>
      <c r="D848" s="16" t="s">
        <v>14</v>
      </c>
      <c r="E848" s="16" t="s">
        <v>14</v>
      </c>
    </row>
    <row r="849">
      <c r="A849" s="15" t="s">
        <v>4161</v>
      </c>
      <c r="B849" s="14">
        <v>2022.0</v>
      </c>
      <c r="C849" s="16" t="s">
        <v>14</v>
      </c>
      <c r="D849" s="16" t="s">
        <v>11</v>
      </c>
      <c r="E849" s="16" t="s">
        <v>11</v>
      </c>
    </row>
    <row r="850">
      <c r="A850" s="15" t="s">
        <v>6954</v>
      </c>
      <c r="B850" s="14">
        <v>2022.0</v>
      </c>
      <c r="C850" s="16" t="s">
        <v>14</v>
      </c>
      <c r="D850" s="16" t="s">
        <v>7</v>
      </c>
      <c r="E850" s="16" t="s">
        <v>7</v>
      </c>
    </row>
    <row r="851">
      <c r="A851" s="15" t="s">
        <v>4164</v>
      </c>
      <c r="B851" s="14">
        <v>2022.0</v>
      </c>
      <c r="C851" s="16" t="s">
        <v>11</v>
      </c>
      <c r="D851" s="16" t="s">
        <v>7</v>
      </c>
      <c r="E851" s="16" t="s">
        <v>7</v>
      </c>
    </row>
    <row r="852">
      <c r="A852" s="15" t="s">
        <v>4166</v>
      </c>
      <c r="B852" s="14">
        <v>2022.0</v>
      </c>
      <c r="C852" s="16" t="s">
        <v>14</v>
      </c>
      <c r="D852" s="16" t="s">
        <v>14</v>
      </c>
      <c r="E852" s="16" t="s">
        <v>14</v>
      </c>
    </row>
    <row r="853">
      <c r="A853" s="18" t="s">
        <v>6955</v>
      </c>
      <c r="B853" s="14">
        <v>2022.0</v>
      </c>
      <c r="C853" s="16" t="s">
        <v>14</v>
      </c>
      <c r="D853" s="16" t="s">
        <v>11</v>
      </c>
      <c r="E853" s="16" t="s">
        <v>11</v>
      </c>
    </row>
    <row r="854">
      <c r="A854" s="15" t="s">
        <v>4172</v>
      </c>
      <c r="B854" s="14">
        <v>2022.0</v>
      </c>
      <c r="C854" s="16" t="s">
        <v>11</v>
      </c>
      <c r="D854" s="16" t="s">
        <v>11</v>
      </c>
      <c r="E854" s="16" t="s">
        <v>11</v>
      </c>
    </row>
    <row r="855">
      <c r="A855" s="18" t="s">
        <v>771</v>
      </c>
      <c r="B855" s="14">
        <v>2022.0</v>
      </c>
      <c r="C855" s="16" t="s">
        <v>14</v>
      </c>
      <c r="D855" s="16" t="s">
        <v>14</v>
      </c>
      <c r="E855" s="16" t="s">
        <v>14</v>
      </c>
    </row>
    <row r="856">
      <c r="A856" s="18" t="s">
        <v>2486</v>
      </c>
      <c r="B856" s="14">
        <v>2022.0</v>
      </c>
      <c r="C856" s="16" t="s">
        <v>14</v>
      </c>
      <c r="D856" s="16" t="s">
        <v>11</v>
      </c>
      <c r="E856" s="16" t="s">
        <v>11</v>
      </c>
    </row>
    <row r="857">
      <c r="A857" s="18" t="s">
        <v>6956</v>
      </c>
      <c r="B857" s="14">
        <v>2022.0</v>
      </c>
      <c r="C857" s="16" t="s">
        <v>14</v>
      </c>
      <c r="D857" s="16" t="s">
        <v>14</v>
      </c>
      <c r="E857" s="16" t="s">
        <v>14</v>
      </c>
    </row>
    <row r="858">
      <c r="A858" s="18" t="s">
        <v>6025</v>
      </c>
      <c r="B858" s="14">
        <v>2022.0</v>
      </c>
      <c r="C858" s="16" t="s">
        <v>14</v>
      </c>
      <c r="D858" s="16" t="s">
        <v>8</v>
      </c>
      <c r="E858" s="16" t="s">
        <v>8</v>
      </c>
    </row>
    <row r="859">
      <c r="A859" s="18" t="s">
        <v>6144</v>
      </c>
      <c r="B859" s="14">
        <v>2022.0</v>
      </c>
      <c r="C859" s="16" t="s">
        <v>14</v>
      </c>
      <c r="D859" s="16" t="s">
        <v>14</v>
      </c>
      <c r="E859" s="16" t="s">
        <v>14</v>
      </c>
    </row>
    <row r="860">
      <c r="A860" s="18" t="s">
        <v>6496</v>
      </c>
      <c r="B860" s="14">
        <v>2022.0</v>
      </c>
      <c r="C860" s="16" t="s">
        <v>8</v>
      </c>
      <c r="D860" s="16" t="s">
        <v>14</v>
      </c>
      <c r="E860" s="16" t="s">
        <v>14</v>
      </c>
    </row>
    <row r="861">
      <c r="A861" s="18" t="s">
        <v>3943</v>
      </c>
      <c r="B861" s="14">
        <v>2022.0</v>
      </c>
      <c r="C861" s="16" t="s">
        <v>8</v>
      </c>
      <c r="D861" s="16" t="s">
        <v>8</v>
      </c>
      <c r="E861" s="16" t="s">
        <v>8</v>
      </c>
    </row>
    <row r="862">
      <c r="A862" s="18" t="s">
        <v>4410</v>
      </c>
      <c r="B862" s="14">
        <v>2022.0</v>
      </c>
      <c r="C862" s="16" t="s">
        <v>14</v>
      </c>
      <c r="D862" s="16" t="s">
        <v>14</v>
      </c>
      <c r="E862" s="16" t="s">
        <v>14</v>
      </c>
    </row>
    <row r="863">
      <c r="A863" s="18" t="s">
        <v>5604</v>
      </c>
      <c r="B863" s="14">
        <v>2022.0</v>
      </c>
      <c r="C863" s="16" t="s">
        <v>14</v>
      </c>
      <c r="D863" s="16" t="s">
        <v>14</v>
      </c>
      <c r="E863" s="16" t="s">
        <v>14</v>
      </c>
    </row>
    <row r="864">
      <c r="A864" s="18" t="s">
        <v>6683</v>
      </c>
      <c r="B864" s="14">
        <v>2022.0</v>
      </c>
      <c r="C864" s="16" t="s">
        <v>8</v>
      </c>
      <c r="D864" s="16" t="s">
        <v>14</v>
      </c>
      <c r="E864" s="16" t="s">
        <v>14</v>
      </c>
    </row>
    <row r="865">
      <c r="A865" s="18" t="s">
        <v>4177</v>
      </c>
      <c r="B865" s="14">
        <v>2022.0</v>
      </c>
      <c r="C865" s="16" t="s">
        <v>11</v>
      </c>
      <c r="D865" s="16" t="s">
        <v>14</v>
      </c>
      <c r="E865" s="16" t="s">
        <v>14</v>
      </c>
    </row>
    <row r="866">
      <c r="A866" s="18" t="s">
        <v>4175</v>
      </c>
      <c r="B866" s="14">
        <v>2022.0</v>
      </c>
      <c r="C866" s="16" t="s">
        <v>14</v>
      </c>
      <c r="D866" s="16" t="s">
        <v>14</v>
      </c>
      <c r="E866" s="16" t="s">
        <v>14</v>
      </c>
    </row>
    <row r="867">
      <c r="A867" s="15" t="s">
        <v>6957</v>
      </c>
      <c r="B867" s="14">
        <v>2022.0</v>
      </c>
      <c r="C867" s="16" t="s">
        <v>14</v>
      </c>
      <c r="D867" s="16" t="s">
        <v>7</v>
      </c>
      <c r="E867" s="16" t="s">
        <v>7</v>
      </c>
    </row>
    <row r="868">
      <c r="A868" s="15" t="s">
        <v>4181</v>
      </c>
      <c r="B868" s="14">
        <v>2022.0</v>
      </c>
      <c r="C868" s="16" t="s">
        <v>14</v>
      </c>
      <c r="D868" s="16" t="s">
        <v>11</v>
      </c>
      <c r="E868" s="16" t="s">
        <v>11</v>
      </c>
    </row>
    <row r="869">
      <c r="A869" s="18" t="s">
        <v>5692</v>
      </c>
      <c r="B869" s="14">
        <v>2022.0</v>
      </c>
      <c r="C869" s="16" t="s">
        <v>11</v>
      </c>
      <c r="D869" s="16" t="s">
        <v>11</v>
      </c>
      <c r="E869" s="16" t="s">
        <v>11</v>
      </c>
    </row>
    <row r="870">
      <c r="A870" s="18" t="s">
        <v>4862</v>
      </c>
      <c r="B870" s="14">
        <v>2022.0</v>
      </c>
      <c r="C870" s="16" t="s">
        <v>14</v>
      </c>
      <c r="D870" s="16" t="s">
        <v>14</v>
      </c>
      <c r="E870" s="16" t="s">
        <v>14</v>
      </c>
    </row>
    <row r="871">
      <c r="A871" s="18" t="s">
        <v>6958</v>
      </c>
      <c r="B871" s="14">
        <v>2022.0</v>
      </c>
      <c r="C871" s="16" t="s">
        <v>11</v>
      </c>
      <c r="D871" s="16" t="s">
        <v>14</v>
      </c>
      <c r="E871" s="16" t="s">
        <v>14</v>
      </c>
    </row>
    <row r="872">
      <c r="A872" s="15" t="s">
        <v>4187</v>
      </c>
      <c r="B872" s="14">
        <v>2022.0</v>
      </c>
      <c r="C872" s="16" t="s">
        <v>14</v>
      </c>
      <c r="D872" s="16" t="s">
        <v>14</v>
      </c>
      <c r="E872" s="16" t="s">
        <v>14</v>
      </c>
    </row>
    <row r="873">
      <c r="A873" s="15" t="s">
        <v>4189</v>
      </c>
      <c r="B873" s="14">
        <v>2022.0</v>
      </c>
      <c r="C873" s="16" t="s">
        <v>14</v>
      </c>
      <c r="D873" s="16" t="s">
        <v>14</v>
      </c>
      <c r="E873" s="16" t="s">
        <v>14</v>
      </c>
    </row>
    <row r="874">
      <c r="A874" s="15" t="s">
        <v>4191</v>
      </c>
      <c r="B874" s="14">
        <v>2022.0</v>
      </c>
      <c r="C874" s="16" t="s">
        <v>14</v>
      </c>
      <c r="D874" s="16" t="s">
        <v>14</v>
      </c>
      <c r="E874" s="16" t="s">
        <v>14</v>
      </c>
    </row>
    <row r="875">
      <c r="A875" s="15" t="s">
        <v>4193</v>
      </c>
      <c r="B875" s="14">
        <v>2022.0</v>
      </c>
      <c r="C875" s="16" t="s">
        <v>8</v>
      </c>
      <c r="D875" s="16" t="s">
        <v>8</v>
      </c>
      <c r="E875" s="16" t="s">
        <v>8</v>
      </c>
    </row>
    <row r="876">
      <c r="A876" s="15" t="s">
        <v>4195</v>
      </c>
      <c r="B876" s="14">
        <v>2022.0</v>
      </c>
      <c r="C876" s="16" t="s">
        <v>14</v>
      </c>
      <c r="D876" s="16" t="s">
        <v>14</v>
      </c>
      <c r="E876" s="16" t="s">
        <v>14</v>
      </c>
    </row>
    <row r="877">
      <c r="A877" s="15" t="s">
        <v>4197</v>
      </c>
      <c r="B877" s="14">
        <v>2022.0</v>
      </c>
      <c r="C877" s="16" t="s">
        <v>14</v>
      </c>
      <c r="D877" s="16" t="s">
        <v>14</v>
      </c>
      <c r="E877" s="16" t="s">
        <v>14</v>
      </c>
    </row>
    <row r="878">
      <c r="A878" s="17" t="s">
        <v>4201</v>
      </c>
      <c r="B878" s="14">
        <v>2022.0</v>
      </c>
      <c r="C878" s="16" t="s">
        <v>14</v>
      </c>
      <c r="D878" s="16" t="s">
        <v>14</v>
      </c>
      <c r="E878" s="16" t="s">
        <v>14</v>
      </c>
    </row>
    <row r="879">
      <c r="A879" s="17" t="s">
        <v>4204</v>
      </c>
      <c r="B879" s="14">
        <v>2022.0</v>
      </c>
      <c r="C879" s="16" t="s">
        <v>8</v>
      </c>
      <c r="D879" s="16" t="s">
        <v>8</v>
      </c>
      <c r="E879" s="16" t="s">
        <v>8</v>
      </c>
    </row>
    <row r="880">
      <c r="A880" s="15" t="s">
        <v>4207</v>
      </c>
      <c r="B880" s="14">
        <v>2022.0</v>
      </c>
      <c r="C880" s="16" t="s">
        <v>11</v>
      </c>
      <c r="D880" s="16" t="s">
        <v>11</v>
      </c>
      <c r="E880" s="16" t="s">
        <v>11</v>
      </c>
    </row>
    <row r="881">
      <c r="A881" s="15" t="s">
        <v>4210</v>
      </c>
      <c r="B881" s="14">
        <v>2022.0</v>
      </c>
      <c r="C881" s="16" t="s">
        <v>11</v>
      </c>
      <c r="D881" s="16" t="s">
        <v>14</v>
      </c>
      <c r="E881" s="16" t="s">
        <v>14</v>
      </c>
    </row>
    <row r="882">
      <c r="A882" s="18" t="s">
        <v>4213</v>
      </c>
      <c r="B882" s="14">
        <v>2022.0</v>
      </c>
      <c r="C882" s="16" t="s">
        <v>11</v>
      </c>
      <c r="D882" s="16" t="s">
        <v>11</v>
      </c>
      <c r="E882" s="16" t="s">
        <v>11</v>
      </c>
    </row>
    <row r="883">
      <c r="A883" s="15" t="s">
        <v>4216</v>
      </c>
      <c r="B883" s="14">
        <v>2022.0</v>
      </c>
      <c r="C883" s="16" t="s">
        <v>11</v>
      </c>
      <c r="D883" s="16" t="s">
        <v>8</v>
      </c>
      <c r="E883" s="16" t="s">
        <v>8</v>
      </c>
    </row>
    <row r="884">
      <c r="A884" s="15" t="s">
        <v>4218</v>
      </c>
      <c r="B884" s="14">
        <v>2022.0</v>
      </c>
      <c r="C884" s="16" t="s">
        <v>8</v>
      </c>
      <c r="D884" s="16" t="s">
        <v>8</v>
      </c>
      <c r="E884" s="16" t="s">
        <v>8</v>
      </c>
    </row>
    <row r="885">
      <c r="A885" s="15" t="s">
        <v>4220</v>
      </c>
      <c r="B885" s="14">
        <v>2022.0</v>
      </c>
      <c r="C885" s="16" t="s">
        <v>14</v>
      </c>
      <c r="D885" s="16" t="s">
        <v>14</v>
      </c>
      <c r="E885" s="16" t="s">
        <v>14</v>
      </c>
    </row>
    <row r="886">
      <c r="A886" s="15" t="s">
        <v>4223</v>
      </c>
      <c r="B886" s="14">
        <v>2022.0</v>
      </c>
      <c r="C886" s="16" t="s">
        <v>14</v>
      </c>
      <c r="D886" s="16" t="s">
        <v>8</v>
      </c>
      <c r="E886" s="16" t="s">
        <v>8</v>
      </c>
    </row>
    <row r="887">
      <c r="A887" s="15" t="s">
        <v>4229</v>
      </c>
      <c r="B887" s="14">
        <v>2022.0</v>
      </c>
      <c r="C887" s="16" t="s">
        <v>11</v>
      </c>
      <c r="D887" s="16" t="s">
        <v>11</v>
      </c>
      <c r="E887" s="16" t="s">
        <v>11</v>
      </c>
    </row>
    <row r="888">
      <c r="A888" s="18" t="s">
        <v>6959</v>
      </c>
      <c r="B888" s="14">
        <v>2022.0</v>
      </c>
      <c r="C888" s="16" t="s">
        <v>14</v>
      </c>
      <c r="D888" s="16" t="s">
        <v>14</v>
      </c>
      <c r="E888" s="16" t="s">
        <v>14</v>
      </c>
    </row>
    <row r="889">
      <c r="A889" s="15" t="s">
        <v>4234</v>
      </c>
      <c r="B889" s="14">
        <v>2022.0</v>
      </c>
      <c r="C889" s="16" t="s">
        <v>14</v>
      </c>
      <c r="D889" s="16" t="s">
        <v>14</v>
      </c>
      <c r="E889" s="16" t="s">
        <v>14</v>
      </c>
    </row>
    <row r="890">
      <c r="A890" s="15" t="s">
        <v>4240</v>
      </c>
      <c r="B890" s="14">
        <v>2022.0</v>
      </c>
      <c r="C890" s="16" t="s">
        <v>14</v>
      </c>
      <c r="D890" s="16" t="s">
        <v>14</v>
      </c>
      <c r="E890" s="16" t="s">
        <v>14</v>
      </c>
    </row>
    <row r="891">
      <c r="A891" s="18" t="s">
        <v>6960</v>
      </c>
      <c r="B891" s="14">
        <v>2022.0</v>
      </c>
      <c r="C891" s="16" t="s">
        <v>14</v>
      </c>
      <c r="D891" s="16" t="s">
        <v>14</v>
      </c>
      <c r="E891" s="16" t="s">
        <v>14</v>
      </c>
    </row>
    <row r="892">
      <c r="A892" s="15" t="s">
        <v>4244</v>
      </c>
      <c r="B892" s="14">
        <v>2022.0</v>
      </c>
      <c r="C892" s="16" t="s">
        <v>11</v>
      </c>
      <c r="D892" s="16" t="s">
        <v>11</v>
      </c>
      <c r="E892" s="16" t="s">
        <v>11</v>
      </c>
    </row>
    <row r="893">
      <c r="A893" s="15" t="s">
        <v>4247</v>
      </c>
      <c r="B893" s="14">
        <v>2022.0</v>
      </c>
      <c r="C893" s="16" t="s">
        <v>8</v>
      </c>
      <c r="D893" s="16" t="s">
        <v>8</v>
      </c>
      <c r="E893" s="16" t="s">
        <v>8</v>
      </c>
    </row>
    <row r="894">
      <c r="A894" s="15" t="s">
        <v>4249</v>
      </c>
      <c r="B894" s="14">
        <v>2022.0</v>
      </c>
      <c r="C894" s="16" t="s">
        <v>14</v>
      </c>
      <c r="D894" s="16" t="s">
        <v>14</v>
      </c>
      <c r="E894" s="16" t="s">
        <v>14</v>
      </c>
    </row>
    <row r="895">
      <c r="A895" s="18" t="s">
        <v>6961</v>
      </c>
      <c r="B895" s="14">
        <v>2022.0</v>
      </c>
      <c r="C895" s="16" t="s">
        <v>14</v>
      </c>
      <c r="D895" s="16" t="s">
        <v>14</v>
      </c>
      <c r="E895" s="16" t="s">
        <v>14</v>
      </c>
    </row>
    <row r="896">
      <c r="A896" s="18" t="s">
        <v>4254</v>
      </c>
      <c r="B896" s="14">
        <v>2022.0</v>
      </c>
      <c r="C896" s="16" t="s">
        <v>8</v>
      </c>
      <c r="D896" s="16" t="s">
        <v>8</v>
      </c>
      <c r="E896" s="16" t="s">
        <v>8</v>
      </c>
    </row>
    <row r="897">
      <c r="A897" s="15" t="s">
        <v>4256</v>
      </c>
      <c r="B897" s="14">
        <v>2022.0</v>
      </c>
      <c r="C897" s="16" t="s">
        <v>8</v>
      </c>
      <c r="D897" s="16" t="s">
        <v>8</v>
      </c>
      <c r="E897" s="16" t="s">
        <v>8</v>
      </c>
    </row>
    <row r="898">
      <c r="A898" s="15" t="s">
        <v>4261</v>
      </c>
      <c r="B898" s="14">
        <v>2022.0</v>
      </c>
      <c r="C898" s="16" t="s">
        <v>14</v>
      </c>
      <c r="D898" s="16" t="s">
        <v>14</v>
      </c>
      <c r="E898" s="16" t="s">
        <v>14</v>
      </c>
    </row>
    <row r="899">
      <c r="A899" s="15" t="s">
        <v>4264</v>
      </c>
      <c r="B899" s="14">
        <v>2022.0</v>
      </c>
      <c r="C899" s="16" t="s">
        <v>11</v>
      </c>
      <c r="D899" s="16" t="s">
        <v>11</v>
      </c>
      <c r="E899" s="16" t="s">
        <v>11</v>
      </c>
    </row>
    <row r="900">
      <c r="A900" s="15" t="s">
        <v>4298</v>
      </c>
      <c r="B900" s="14">
        <v>2022.0</v>
      </c>
      <c r="C900" s="16" t="s">
        <v>14</v>
      </c>
      <c r="D900" s="16" t="s">
        <v>14</v>
      </c>
      <c r="E900" s="16" t="s">
        <v>14</v>
      </c>
    </row>
    <row r="901">
      <c r="A901" s="15" t="s">
        <v>4300</v>
      </c>
      <c r="B901" s="14">
        <v>2022.0</v>
      </c>
      <c r="C901" s="16" t="s">
        <v>14</v>
      </c>
      <c r="D901" s="16" t="s">
        <v>7</v>
      </c>
      <c r="E901" s="16" t="s">
        <v>7</v>
      </c>
    </row>
    <row r="902">
      <c r="A902" s="15" t="s">
        <v>4302</v>
      </c>
      <c r="B902" s="14">
        <v>2022.0</v>
      </c>
      <c r="C902" s="16" t="s">
        <v>14</v>
      </c>
      <c r="D902" s="16" t="s">
        <v>11</v>
      </c>
      <c r="E902" s="16" t="s">
        <v>11</v>
      </c>
    </row>
    <row r="903">
      <c r="A903" s="17" t="s">
        <v>4305</v>
      </c>
      <c r="B903" s="14">
        <v>2022.0</v>
      </c>
      <c r="C903" s="16" t="s">
        <v>11</v>
      </c>
      <c r="D903" s="16" t="s">
        <v>14</v>
      </c>
      <c r="E903" s="16" t="s">
        <v>14</v>
      </c>
    </row>
    <row r="904">
      <c r="A904" s="15" t="s">
        <v>4310</v>
      </c>
      <c r="B904" s="14">
        <v>2022.0</v>
      </c>
      <c r="C904" s="16" t="s">
        <v>8</v>
      </c>
      <c r="D904" s="16" t="s">
        <v>8</v>
      </c>
      <c r="E904" s="16" t="s">
        <v>8</v>
      </c>
    </row>
    <row r="905">
      <c r="A905" s="18" t="s">
        <v>4316</v>
      </c>
      <c r="B905" s="14">
        <v>2022.0</v>
      </c>
      <c r="C905" s="16" t="s">
        <v>14</v>
      </c>
      <c r="D905" s="16" t="s">
        <v>8</v>
      </c>
      <c r="E905" s="16" t="s">
        <v>8</v>
      </c>
    </row>
    <row r="906">
      <c r="A906" s="15" t="s">
        <v>4318</v>
      </c>
      <c r="B906" s="14">
        <v>2022.0</v>
      </c>
      <c r="C906" s="16" t="s">
        <v>14</v>
      </c>
      <c r="D906" s="16" t="s">
        <v>11</v>
      </c>
      <c r="E906" s="16" t="s">
        <v>11</v>
      </c>
    </row>
    <row r="907">
      <c r="A907" s="15" t="s">
        <v>4358</v>
      </c>
      <c r="B907" s="14">
        <v>2022.0</v>
      </c>
      <c r="C907" s="16" t="s">
        <v>14</v>
      </c>
      <c r="D907" s="16" t="s">
        <v>8</v>
      </c>
      <c r="E907" s="16" t="s">
        <v>8</v>
      </c>
    </row>
    <row r="908">
      <c r="A908" s="15" t="s">
        <v>4360</v>
      </c>
      <c r="B908" s="14">
        <v>2022.0</v>
      </c>
      <c r="C908" s="16" t="s">
        <v>8</v>
      </c>
      <c r="D908" s="16" t="s">
        <v>14</v>
      </c>
      <c r="E908" s="16" t="s">
        <v>14</v>
      </c>
    </row>
    <row r="909">
      <c r="A909" s="15" t="s">
        <v>4362</v>
      </c>
      <c r="B909" s="14">
        <v>2022.0</v>
      </c>
      <c r="C909" s="16" t="s">
        <v>14</v>
      </c>
      <c r="D909" s="16" t="s">
        <v>11</v>
      </c>
      <c r="E909" s="16" t="s">
        <v>11</v>
      </c>
    </row>
    <row r="910">
      <c r="A910" s="15" t="s">
        <v>4369</v>
      </c>
      <c r="B910" s="14">
        <v>2022.0</v>
      </c>
      <c r="C910" s="16" t="s">
        <v>11</v>
      </c>
      <c r="D910" s="16" t="s">
        <v>11</v>
      </c>
      <c r="E910" s="16" t="s">
        <v>11</v>
      </c>
    </row>
    <row r="911">
      <c r="A911" s="18" t="s">
        <v>1980</v>
      </c>
      <c r="B911" s="14">
        <v>2022.0</v>
      </c>
      <c r="C911" s="16" t="s">
        <v>11</v>
      </c>
      <c r="D911" s="16" t="s">
        <v>11</v>
      </c>
      <c r="E911" s="16" t="s">
        <v>11</v>
      </c>
    </row>
    <row r="912">
      <c r="A912" s="18" t="s">
        <v>4648</v>
      </c>
      <c r="B912" s="14">
        <v>2022.0</v>
      </c>
      <c r="C912" s="16" t="s">
        <v>14</v>
      </c>
      <c r="D912" s="16" t="s">
        <v>11</v>
      </c>
      <c r="E912" s="16" t="s">
        <v>11</v>
      </c>
    </row>
    <row r="913">
      <c r="A913" s="15" t="s">
        <v>4380</v>
      </c>
      <c r="B913" s="14">
        <v>2022.0</v>
      </c>
      <c r="C913" s="16" t="s">
        <v>11</v>
      </c>
      <c r="D913" s="16" t="s">
        <v>11</v>
      </c>
      <c r="E913" s="16" t="s">
        <v>11</v>
      </c>
    </row>
    <row r="914">
      <c r="A914" s="15" t="s">
        <v>4383</v>
      </c>
      <c r="B914" s="14">
        <v>2022.0</v>
      </c>
      <c r="C914" s="16" t="s">
        <v>14</v>
      </c>
      <c r="D914" s="16" t="s">
        <v>14</v>
      </c>
      <c r="E914" s="16" t="s">
        <v>14</v>
      </c>
    </row>
    <row r="915">
      <c r="A915" s="18" t="s">
        <v>4421</v>
      </c>
      <c r="B915" s="14">
        <v>2022.0</v>
      </c>
      <c r="C915" s="16" t="s">
        <v>14</v>
      </c>
      <c r="D915" s="16" t="s">
        <v>14</v>
      </c>
      <c r="E915" s="16" t="s">
        <v>14</v>
      </c>
    </row>
    <row r="916">
      <c r="A916" s="15" t="s">
        <v>4424</v>
      </c>
      <c r="B916" s="14">
        <v>2022.0</v>
      </c>
      <c r="C916" s="16" t="s">
        <v>11</v>
      </c>
      <c r="D916" s="16" t="s">
        <v>11</v>
      </c>
      <c r="E916" s="16" t="s">
        <v>11</v>
      </c>
    </row>
    <row r="917">
      <c r="A917" s="15" t="s">
        <v>4427</v>
      </c>
      <c r="B917" s="14">
        <v>2022.0</v>
      </c>
      <c r="C917" s="16" t="s">
        <v>14</v>
      </c>
      <c r="D917" s="16" t="s">
        <v>14</v>
      </c>
      <c r="E917" s="16" t="s">
        <v>14</v>
      </c>
    </row>
    <row r="918">
      <c r="A918" s="15" t="s">
        <v>4429</v>
      </c>
      <c r="B918" s="14">
        <v>2022.0</v>
      </c>
      <c r="C918" s="16" t="s">
        <v>8</v>
      </c>
      <c r="D918" s="16" t="s">
        <v>14</v>
      </c>
      <c r="E918" s="16" t="s">
        <v>14</v>
      </c>
    </row>
    <row r="919">
      <c r="A919" s="15" t="s">
        <v>4432</v>
      </c>
      <c r="B919" s="14">
        <v>2022.0</v>
      </c>
      <c r="C919" s="16" t="s">
        <v>11</v>
      </c>
      <c r="D919" s="16" t="s">
        <v>11</v>
      </c>
      <c r="E919" s="16" t="s">
        <v>11</v>
      </c>
    </row>
    <row r="920">
      <c r="A920" s="15" t="s">
        <v>4479</v>
      </c>
      <c r="B920" s="14">
        <v>2022.0</v>
      </c>
      <c r="C920" s="16" t="s">
        <v>14</v>
      </c>
      <c r="D920" s="16" t="s">
        <v>14</v>
      </c>
      <c r="E920" s="16" t="s">
        <v>14</v>
      </c>
    </row>
    <row r="921">
      <c r="A921" s="15" t="s">
        <v>4482</v>
      </c>
      <c r="B921" s="14">
        <v>2022.0</v>
      </c>
      <c r="C921" s="16" t="s">
        <v>11</v>
      </c>
      <c r="D921" s="16" t="s">
        <v>14</v>
      </c>
      <c r="E921" s="16" t="s">
        <v>14</v>
      </c>
    </row>
    <row r="922">
      <c r="A922" s="15" t="s">
        <v>4488</v>
      </c>
      <c r="B922" s="14">
        <v>2022.0</v>
      </c>
      <c r="C922" s="16" t="s">
        <v>11</v>
      </c>
      <c r="D922" s="16" t="s">
        <v>11</v>
      </c>
      <c r="E922" s="16" t="s">
        <v>11</v>
      </c>
    </row>
    <row r="923">
      <c r="A923" s="15" t="s">
        <v>4491</v>
      </c>
      <c r="B923" s="14">
        <v>2022.0</v>
      </c>
      <c r="C923" s="16" t="s">
        <v>8</v>
      </c>
      <c r="D923" s="16" t="s">
        <v>8</v>
      </c>
      <c r="E923" s="16" t="s">
        <v>8</v>
      </c>
    </row>
    <row r="924">
      <c r="A924" s="15" t="s">
        <v>4493</v>
      </c>
      <c r="B924" s="14">
        <v>2022.0</v>
      </c>
      <c r="C924" s="16" t="s">
        <v>8</v>
      </c>
      <c r="D924" s="16" t="s">
        <v>8</v>
      </c>
      <c r="E924" s="16" t="s">
        <v>8</v>
      </c>
    </row>
    <row r="925">
      <c r="A925" s="15" t="s">
        <v>4498</v>
      </c>
      <c r="B925" s="14">
        <v>2022.0</v>
      </c>
      <c r="C925" s="16" t="s">
        <v>14</v>
      </c>
      <c r="D925" s="16" t="s">
        <v>14</v>
      </c>
      <c r="E925" s="16" t="s">
        <v>14</v>
      </c>
    </row>
    <row r="926">
      <c r="A926" s="15" t="s">
        <v>4501</v>
      </c>
      <c r="B926" s="14">
        <v>2022.0</v>
      </c>
      <c r="C926" s="16" t="s">
        <v>14</v>
      </c>
      <c r="D926" s="16" t="s">
        <v>14</v>
      </c>
      <c r="E926" s="16" t="s">
        <v>14</v>
      </c>
    </row>
    <row r="927">
      <c r="A927" s="15" t="s">
        <v>4504</v>
      </c>
      <c r="B927" s="14">
        <v>2022.0</v>
      </c>
      <c r="C927" s="16" t="s">
        <v>14</v>
      </c>
      <c r="D927" s="16" t="s">
        <v>11</v>
      </c>
      <c r="E927" s="16" t="s">
        <v>11</v>
      </c>
    </row>
    <row r="928">
      <c r="A928" s="18" t="s">
        <v>4646</v>
      </c>
      <c r="B928" s="14">
        <v>2022.0</v>
      </c>
      <c r="C928" s="16" t="s">
        <v>8</v>
      </c>
      <c r="D928" s="16" t="s">
        <v>8</v>
      </c>
      <c r="E928" s="16" t="s">
        <v>8</v>
      </c>
    </row>
    <row r="929">
      <c r="A929" s="15" t="s">
        <v>4509</v>
      </c>
      <c r="B929" s="14">
        <v>2022.0</v>
      </c>
      <c r="C929" s="16" t="s">
        <v>14</v>
      </c>
      <c r="D929" s="16" t="s">
        <v>8</v>
      </c>
      <c r="E929" s="16" t="s">
        <v>8</v>
      </c>
    </row>
    <row r="930">
      <c r="A930" s="15" t="s">
        <v>4548</v>
      </c>
      <c r="B930" s="14">
        <v>2022.0</v>
      </c>
      <c r="C930" s="16" t="s">
        <v>14</v>
      </c>
      <c r="D930" s="16" t="s">
        <v>8</v>
      </c>
      <c r="E930" s="16" t="s">
        <v>8</v>
      </c>
    </row>
    <row r="931">
      <c r="A931" s="15" t="s">
        <v>4550</v>
      </c>
      <c r="B931" s="14">
        <v>2022.0</v>
      </c>
      <c r="C931" s="16" t="s">
        <v>8</v>
      </c>
      <c r="D931" s="16" t="s">
        <v>14</v>
      </c>
      <c r="E931" s="16" t="s">
        <v>14</v>
      </c>
    </row>
    <row r="932">
      <c r="A932" s="15" t="s">
        <v>4557</v>
      </c>
      <c r="B932" s="14">
        <v>2022.0</v>
      </c>
      <c r="C932" s="16" t="s">
        <v>11</v>
      </c>
      <c r="D932" s="16" t="s">
        <v>11</v>
      </c>
      <c r="E932" s="16" t="s">
        <v>11</v>
      </c>
    </row>
    <row r="933">
      <c r="A933" s="15" t="s">
        <v>4559</v>
      </c>
      <c r="B933" s="14">
        <v>2022.0</v>
      </c>
      <c r="C933" s="16" t="s">
        <v>14</v>
      </c>
      <c r="D933" s="16" t="s">
        <v>14</v>
      </c>
      <c r="E933" s="16" t="s">
        <v>14</v>
      </c>
    </row>
    <row r="934">
      <c r="A934" s="15" t="s">
        <v>4561</v>
      </c>
      <c r="B934" s="14">
        <v>2022.0</v>
      </c>
      <c r="C934" s="16" t="s">
        <v>14</v>
      </c>
      <c r="D934" s="16" t="s">
        <v>11</v>
      </c>
      <c r="E934" s="16" t="s">
        <v>11</v>
      </c>
    </row>
    <row r="935">
      <c r="A935" s="15" t="s">
        <v>4564</v>
      </c>
      <c r="B935" s="14">
        <v>2022.0</v>
      </c>
      <c r="C935" s="16" t="s">
        <v>11</v>
      </c>
      <c r="D935" s="16" t="s">
        <v>11</v>
      </c>
      <c r="E935" s="16" t="s">
        <v>11</v>
      </c>
    </row>
    <row r="936">
      <c r="A936" s="15" t="s">
        <v>4567</v>
      </c>
      <c r="B936" s="14">
        <v>2022.0</v>
      </c>
      <c r="C936" s="16" t="s">
        <v>8</v>
      </c>
      <c r="D936" s="16" t="s">
        <v>14</v>
      </c>
      <c r="E936" s="16" t="s">
        <v>14</v>
      </c>
    </row>
    <row r="937">
      <c r="A937" s="18" t="s">
        <v>4570</v>
      </c>
      <c r="B937" s="14">
        <v>2022.0</v>
      </c>
      <c r="C937" s="16" t="s">
        <v>14</v>
      </c>
      <c r="D937" s="16" t="s">
        <v>11</v>
      </c>
      <c r="E937" s="16" t="s">
        <v>11</v>
      </c>
    </row>
    <row r="938">
      <c r="A938" s="15" t="s">
        <v>4576</v>
      </c>
      <c r="B938" s="14">
        <v>2022.0</v>
      </c>
      <c r="C938" s="16" t="s">
        <v>14</v>
      </c>
      <c r="D938" s="16" t="s">
        <v>8</v>
      </c>
      <c r="E938" s="16" t="s">
        <v>8</v>
      </c>
    </row>
    <row r="939">
      <c r="A939" s="15" t="s">
        <v>4583</v>
      </c>
      <c r="B939" s="14">
        <v>2022.0</v>
      </c>
      <c r="C939" s="16" t="s">
        <v>14</v>
      </c>
      <c r="D939" s="16" t="s">
        <v>14</v>
      </c>
      <c r="E939" s="16" t="s">
        <v>14</v>
      </c>
    </row>
    <row r="940">
      <c r="A940" s="15" t="s">
        <v>4585</v>
      </c>
      <c r="B940" s="14">
        <v>2022.0</v>
      </c>
      <c r="C940" s="16" t="s">
        <v>14</v>
      </c>
      <c r="D940" s="16" t="s">
        <v>11</v>
      </c>
      <c r="E940" s="16" t="s">
        <v>11</v>
      </c>
    </row>
    <row r="941">
      <c r="A941" s="15" t="s">
        <v>4587</v>
      </c>
      <c r="B941" s="14">
        <v>2022.0</v>
      </c>
      <c r="C941" s="16" t="s">
        <v>14</v>
      </c>
      <c r="D941" s="16" t="s">
        <v>8</v>
      </c>
      <c r="E941" s="16" t="s">
        <v>8</v>
      </c>
    </row>
    <row r="942">
      <c r="A942" s="15" t="s">
        <v>4589</v>
      </c>
      <c r="B942" s="14">
        <v>2022.0</v>
      </c>
      <c r="C942" s="16" t="s">
        <v>8</v>
      </c>
      <c r="D942" s="16" t="s">
        <v>14</v>
      </c>
      <c r="E942" s="16" t="s">
        <v>14</v>
      </c>
    </row>
    <row r="943">
      <c r="A943" s="18" t="s">
        <v>4591</v>
      </c>
      <c r="B943" s="14">
        <v>2022.0</v>
      </c>
      <c r="C943" s="16" t="s">
        <v>14</v>
      </c>
      <c r="D943" s="16" t="s">
        <v>11</v>
      </c>
      <c r="E943" s="16" t="s">
        <v>11</v>
      </c>
    </row>
    <row r="944">
      <c r="A944" s="15" t="s">
        <v>4593</v>
      </c>
      <c r="B944" s="14">
        <v>2022.0</v>
      </c>
      <c r="C944" s="16" t="s">
        <v>14</v>
      </c>
      <c r="D944" s="16" t="s">
        <v>14</v>
      </c>
      <c r="E944" s="16" t="s">
        <v>14</v>
      </c>
    </row>
    <row r="945">
      <c r="A945" s="15" t="s">
        <v>4595</v>
      </c>
      <c r="B945" s="14">
        <v>2022.0</v>
      </c>
      <c r="C945" s="16" t="s">
        <v>14</v>
      </c>
      <c r="D945" s="16" t="s">
        <v>14</v>
      </c>
      <c r="E945" s="16" t="s">
        <v>14</v>
      </c>
    </row>
    <row r="946">
      <c r="A946" s="15" t="s">
        <v>4597</v>
      </c>
      <c r="B946" s="14">
        <v>2022.0</v>
      </c>
      <c r="C946" s="16" t="s">
        <v>8</v>
      </c>
      <c r="D946" s="16" t="s">
        <v>14</v>
      </c>
      <c r="E946" s="16" t="s">
        <v>14</v>
      </c>
    </row>
    <row r="947">
      <c r="A947" s="17" t="s">
        <v>4603</v>
      </c>
      <c r="B947" s="14">
        <v>2022.0</v>
      </c>
      <c r="C947" s="16" t="s">
        <v>8</v>
      </c>
      <c r="D947" s="16" t="s">
        <v>8</v>
      </c>
      <c r="E947" s="16" t="s">
        <v>8</v>
      </c>
    </row>
    <row r="948">
      <c r="A948" s="15" t="s">
        <v>4605</v>
      </c>
      <c r="B948" s="14">
        <v>2022.0</v>
      </c>
      <c r="C948" s="16" t="s">
        <v>11</v>
      </c>
      <c r="D948" s="16" t="s">
        <v>11</v>
      </c>
      <c r="E948" s="16" t="s">
        <v>11</v>
      </c>
    </row>
    <row r="949">
      <c r="A949" s="15" t="s">
        <v>4608</v>
      </c>
      <c r="B949" s="14">
        <v>2022.0</v>
      </c>
      <c r="C949" s="16" t="s">
        <v>11</v>
      </c>
      <c r="D949" s="16" t="s">
        <v>11</v>
      </c>
      <c r="E949" s="16" t="s">
        <v>11</v>
      </c>
    </row>
    <row r="950">
      <c r="A950" s="15" t="s">
        <v>4613</v>
      </c>
      <c r="B950" s="14">
        <v>2022.0</v>
      </c>
      <c r="C950" s="16" t="s">
        <v>11</v>
      </c>
      <c r="D950" s="16" t="s">
        <v>11</v>
      </c>
      <c r="E950" s="16" t="s">
        <v>11</v>
      </c>
    </row>
    <row r="951">
      <c r="A951" s="15" t="s">
        <v>4616</v>
      </c>
      <c r="B951" s="14">
        <v>2022.0</v>
      </c>
      <c r="C951" s="16" t="s">
        <v>14</v>
      </c>
      <c r="D951" s="16" t="s">
        <v>14</v>
      </c>
      <c r="E951" s="16" t="s">
        <v>14</v>
      </c>
    </row>
    <row r="952">
      <c r="A952" s="15" t="s">
        <v>4618</v>
      </c>
      <c r="B952" s="14">
        <v>2022.0</v>
      </c>
      <c r="C952" s="16" t="s">
        <v>14</v>
      </c>
      <c r="D952" s="16" t="s">
        <v>14</v>
      </c>
      <c r="E952" s="16" t="s">
        <v>14</v>
      </c>
    </row>
    <row r="953">
      <c r="A953" s="15" t="s">
        <v>4620</v>
      </c>
      <c r="B953" s="14">
        <v>2022.0</v>
      </c>
      <c r="C953" s="16" t="s">
        <v>11</v>
      </c>
      <c r="D953" s="16" t="s">
        <v>11</v>
      </c>
      <c r="E953" s="16" t="s">
        <v>11</v>
      </c>
    </row>
    <row r="954">
      <c r="A954" s="15" t="s">
        <v>4622</v>
      </c>
      <c r="B954" s="14">
        <v>2022.0</v>
      </c>
      <c r="C954" s="16" t="s">
        <v>11</v>
      </c>
      <c r="D954" s="16" t="s">
        <v>11</v>
      </c>
      <c r="E954" s="16" t="s">
        <v>11</v>
      </c>
    </row>
    <row r="955">
      <c r="A955" s="15" t="s">
        <v>4629</v>
      </c>
      <c r="B955" s="14">
        <v>2022.0</v>
      </c>
      <c r="C955" s="16" t="s">
        <v>14</v>
      </c>
      <c r="D955" s="16" t="s">
        <v>14</v>
      </c>
      <c r="E955" s="16" t="s">
        <v>14</v>
      </c>
    </row>
    <row r="956">
      <c r="A956" s="15" t="s">
        <v>4632</v>
      </c>
      <c r="B956" s="14">
        <v>2022.0</v>
      </c>
      <c r="C956" s="16" t="s">
        <v>8</v>
      </c>
      <c r="D956" s="16" t="s">
        <v>8</v>
      </c>
      <c r="E956" s="16" t="s">
        <v>8</v>
      </c>
    </row>
    <row r="957">
      <c r="A957" s="15" t="s">
        <v>4634</v>
      </c>
      <c r="B957" s="14">
        <v>2022.0</v>
      </c>
      <c r="C957" s="16" t="s">
        <v>14</v>
      </c>
      <c r="D957" s="16" t="s">
        <v>14</v>
      </c>
      <c r="E957" s="16" t="s">
        <v>14</v>
      </c>
    </row>
    <row r="958">
      <c r="A958" s="18" t="s">
        <v>6962</v>
      </c>
      <c r="B958" s="14">
        <v>2022.0</v>
      </c>
      <c r="C958" s="16" t="s">
        <v>14</v>
      </c>
      <c r="D958" s="16" t="s">
        <v>14</v>
      </c>
      <c r="E958" s="16" t="s">
        <v>14</v>
      </c>
    </row>
    <row r="959">
      <c r="A959" s="15" t="s">
        <v>4650</v>
      </c>
      <c r="B959" s="14">
        <v>2022.0</v>
      </c>
      <c r="C959" s="16" t="s">
        <v>11</v>
      </c>
      <c r="D959" s="16" t="s">
        <v>11</v>
      </c>
      <c r="E959" s="16" t="s">
        <v>11</v>
      </c>
    </row>
    <row r="960">
      <c r="A960" s="18" t="s">
        <v>4652</v>
      </c>
      <c r="B960" s="14">
        <v>2022.0</v>
      </c>
      <c r="C960" s="16" t="s">
        <v>14</v>
      </c>
      <c r="D960" s="16" t="s">
        <v>14</v>
      </c>
      <c r="E960" s="16" t="s">
        <v>14</v>
      </c>
    </row>
    <row r="961">
      <c r="A961" s="17" t="s">
        <v>4655</v>
      </c>
      <c r="B961" s="14">
        <v>2022.0</v>
      </c>
      <c r="C961" s="16" t="s">
        <v>8</v>
      </c>
      <c r="D961" s="16" t="s">
        <v>14</v>
      </c>
      <c r="E961" s="16" t="s">
        <v>14</v>
      </c>
    </row>
    <row r="962">
      <c r="A962" s="15" t="s">
        <v>4657</v>
      </c>
      <c r="B962" s="14">
        <v>2022.0</v>
      </c>
      <c r="C962" s="16" t="s">
        <v>14</v>
      </c>
      <c r="D962" s="16" t="s">
        <v>14</v>
      </c>
      <c r="E962" s="16" t="s">
        <v>14</v>
      </c>
    </row>
    <row r="963">
      <c r="A963" s="15" t="s">
        <v>4659</v>
      </c>
      <c r="B963" s="14">
        <v>2022.0</v>
      </c>
      <c r="C963" s="16" t="s">
        <v>11</v>
      </c>
      <c r="D963" s="16" t="s">
        <v>11</v>
      </c>
      <c r="E963" s="16" t="s">
        <v>11</v>
      </c>
    </row>
    <row r="964">
      <c r="A964" s="15" t="s">
        <v>4662</v>
      </c>
      <c r="B964" s="14">
        <v>2022.0</v>
      </c>
      <c r="C964" s="16" t="s">
        <v>14</v>
      </c>
      <c r="D964" s="16" t="s">
        <v>14</v>
      </c>
      <c r="E964" s="16" t="s">
        <v>14</v>
      </c>
    </row>
    <row r="965">
      <c r="A965" s="18" t="s">
        <v>4666</v>
      </c>
      <c r="B965" s="14">
        <v>2022.0</v>
      </c>
      <c r="C965" s="16" t="s">
        <v>8</v>
      </c>
      <c r="D965" s="16" t="s">
        <v>8</v>
      </c>
      <c r="E965" s="16" t="s">
        <v>8</v>
      </c>
    </row>
    <row r="966">
      <c r="A966" s="15" t="s">
        <v>4664</v>
      </c>
      <c r="B966" s="14">
        <v>2022.0</v>
      </c>
      <c r="C966" s="16" t="s">
        <v>8</v>
      </c>
      <c r="D966" s="16" t="s">
        <v>8</v>
      </c>
      <c r="E966" s="16" t="s">
        <v>8</v>
      </c>
    </row>
    <row r="967">
      <c r="A967" s="15" t="s">
        <v>4670</v>
      </c>
      <c r="B967" s="14">
        <v>2022.0</v>
      </c>
      <c r="C967" s="16" t="s">
        <v>14</v>
      </c>
      <c r="D967" s="16" t="s">
        <v>11</v>
      </c>
      <c r="E967" s="16" t="s">
        <v>11</v>
      </c>
    </row>
    <row r="968">
      <c r="A968" s="15" t="s">
        <v>4672</v>
      </c>
      <c r="B968" s="14">
        <v>2022.0</v>
      </c>
      <c r="C968" s="16" t="s">
        <v>11</v>
      </c>
      <c r="D968" s="16" t="s">
        <v>11</v>
      </c>
      <c r="E968" s="16" t="s">
        <v>11</v>
      </c>
    </row>
    <row r="969">
      <c r="A969" s="18" t="s">
        <v>4677</v>
      </c>
      <c r="B969" s="14">
        <v>2022.0</v>
      </c>
      <c r="C969" s="16" t="s">
        <v>11</v>
      </c>
      <c r="D969" s="16" t="s">
        <v>11</v>
      </c>
      <c r="E969" s="16" t="s">
        <v>11</v>
      </c>
    </row>
    <row r="970">
      <c r="A970" s="17" t="s">
        <v>4680</v>
      </c>
      <c r="B970" s="14">
        <v>2022.0</v>
      </c>
      <c r="C970" s="16" t="s">
        <v>14</v>
      </c>
      <c r="D970" s="16" t="s">
        <v>14</v>
      </c>
      <c r="E970" s="16" t="s">
        <v>14</v>
      </c>
    </row>
    <row r="971">
      <c r="A971" s="15" t="s">
        <v>4682</v>
      </c>
      <c r="B971" s="14">
        <v>2022.0</v>
      </c>
      <c r="C971" s="16" t="s">
        <v>14</v>
      </c>
      <c r="D971" s="16" t="s">
        <v>14</v>
      </c>
      <c r="E971" s="16" t="s">
        <v>14</v>
      </c>
    </row>
    <row r="972">
      <c r="A972" s="15" t="s">
        <v>4685</v>
      </c>
      <c r="B972" s="14">
        <v>2022.0</v>
      </c>
      <c r="C972" s="16" t="s">
        <v>14</v>
      </c>
      <c r="D972" s="16" t="s">
        <v>14</v>
      </c>
      <c r="E972" s="16" t="s">
        <v>14</v>
      </c>
    </row>
    <row r="973">
      <c r="A973" s="15" t="s">
        <v>4691</v>
      </c>
      <c r="B973" s="14">
        <v>2022.0</v>
      </c>
      <c r="C973" s="16" t="s">
        <v>8</v>
      </c>
      <c r="D973" s="16" t="s">
        <v>8</v>
      </c>
      <c r="E973" s="16" t="s">
        <v>8</v>
      </c>
    </row>
    <row r="974">
      <c r="A974" s="15" t="s">
        <v>4697</v>
      </c>
      <c r="B974" s="14">
        <v>2022.0</v>
      </c>
      <c r="C974" s="16" t="s">
        <v>8</v>
      </c>
      <c r="D974" s="16" t="s">
        <v>14</v>
      </c>
      <c r="E974" s="16" t="s">
        <v>14</v>
      </c>
    </row>
    <row r="975">
      <c r="A975" s="15" t="s">
        <v>4701</v>
      </c>
      <c r="B975" s="14">
        <v>2022.0</v>
      </c>
      <c r="C975" s="16" t="s">
        <v>14</v>
      </c>
      <c r="D975" s="16" t="s">
        <v>14</v>
      </c>
      <c r="E975" s="16" t="s">
        <v>14</v>
      </c>
    </row>
    <row r="976">
      <c r="A976" s="15" t="s">
        <v>4703</v>
      </c>
      <c r="B976" s="14">
        <v>2022.0</v>
      </c>
      <c r="C976" s="16" t="s">
        <v>14</v>
      </c>
      <c r="D976" s="16" t="s">
        <v>14</v>
      </c>
      <c r="E976" s="16" t="s">
        <v>14</v>
      </c>
    </row>
    <row r="977">
      <c r="A977" s="15" t="s">
        <v>4705</v>
      </c>
      <c r="B977" s="14">
        <v>2022.0</v>
      </c>
      <c r="C977" s="16" t="s">
        <v>14</v>
      </c>
      <c r="D977" s="16" t="s">
        <v>14</v>
      </c>
      <c r="E977" s="16" t="s">
        <v>14</v>
      </c>
    </row>
    <row r="978">
      <c r="A978" s="15" t="s">
        <v>4708</v>
      </c>
      <c r="B978" s="14">
        <v>2022.0</v>
      </c>
      <c r="C978" s="16" t="s">
        <v>8</v>
      </c>
      <c r="D978" s="16" t="s">
        <v>8</v>
      </c>
      <c r="E978" s="16" t="s">
        <v>8</v>
      </c>
    </row>
    <row r="979">
      <c r="A979" s="15" t="s">
        <v>4710</v>
      </c>
      <c r="B979" s="14">
        <v>2022.0</v>
      </c>
      <c r="C979" s="16" t="s">
        <v>8</v>
      </c>
      <c r="D979" s="16" t="s">
        <v>14</v>
      </c>
      <c r="E979" s="16" t="s">
        <v>14</v>
      </c>
    </row>
    <row r="980">
      <c r="A980" s="15" t="s">
        <v>4714</v>
      </c>
      <c r="B980" s="14">
        <v>2022.0</v>
      </c>
      <c r="C980" s="16" t="s">
        <v>11</v>
      </c>
      <c r="D980" s="16" t="s">
        <v>14</v>
      </c>
      <c r="E980" s="16" t="s">
        <v>14</v>
      </c>
    </row>
    <row r="981">
      <c r="A981" s="15" t="s">
        <v>4719</v>
      </c>
      <c r="B981" s="14">
        <v>2022.0</v>
      </c>
      <c r="C981" s="16" t="s">
        <v>11</v>
      </c>
      <c r="D981" s="16" t="s">
        <v>11</v>
      </c>
      <c r="E981" s="16" t="s">
        <v>11</v>
      </c>
    </row>
    <row r="982">
      <c r="A982" s="15" t="s">
        <v>4767</v>
      </c>
      <c r="B982" s="14">
        <v>2022.0</v>
      </c>
      <c r="C982" s="16" t="s">
        <v>11</v>
      </c>
      <c r="D982" s="16" t="s">
        <v>14</v>
      </c>
      <c r="E982" s="16" t="s">
        <v>14</v>
      </c>
    </row>
    <row r="983">
      <c r="A983" s="17" t="s">
        <v>4770</v>
      </c>
      <c r="B983" s="14">
        <v>2022.0</v>
      </c>
      <c r="C983" s="16" t="s">
        <v>11</v>
      </c>
      <c r="D983" s="16" t="s">
        <v>14</v>
      </c>
      <c r="E983" s="16" t="s">
        <v>14</v>
      </c>
    </row>
    <row r="984">
      <c r="A984" s="15" t="s">
        <v>4772</v>
      </c>
      <c r="B984" s="14">
        <v>2022.0</v>
      </c>
      <c r="C984" s="16" t="s">
        <v>11</v>
      </c>
      <c r="D984" s="16" t="s">
        <v>8</v>
      </c>
      <c r="E984" s="16" t="s">
        <v>8</v>
      </c>
    </row>
    <row r="985">
      <c r="A985" s="15" t="s">
        <v>4775</v>
      </c>
      <c r="B985" s="14">
        <v>2022.0</v>
      </c>
      <c r="C985" s="16" t="s">
        <v>14</v>
      </c>
      <c r="D985" s="16" t="s">
        <v>8</v>
      </c>
      <c r="E985" s="16" t="s">
        <v>8</v>
      </c>
    </row>
    <row r="986">
      <c r="A986" s="15" t="s">
        <v>4777</v>
      </c>
      <c r="B986" s="14">
        <v>2022.0</v>
      </c>
      <c r="C986" s="16" t="s">
        <v>14</v>
      </c>
      <c r="D986" s="16" t="s">
        <v>14</v>
      </c>
      <c r="E986" s="16" t="s">
        <v>14</v>
      </c>
    </row>
    <row r="987">
      <c r="A987" s="15" t="s">
        <v>4779</v>
      </c>
      <c r="B987" s="14">
        <v>2022.0</v>
      </c>
      <c r="C987" s="16" t="s">
        <v>11</v>
      </c>
      <c r="D987" s="16" t="s">
        <v>11</v>
      </c>
      <c r="E987" s="16" t="s">
        <v>11</v>
      </c>
    </row>
    <row r="988">
      <c r="A988" s="17" t="s">
        <v>6963</v>
      </c>
      <c r="B988" s="14">
        <v>2022.0</v>
      </c>
      <c r="C988" s="16" t="s">
        <v>14</v>
      </c>
      <c r="D988" s="16" t="s">
        <v>14</v>
      </c>
      <c r="E988" s="16" t="s">
        <v>14</v>
      </c>
    </row>
    <row r="989">
      <c r="A989" s="15" t="s">
        <v>4784</v>
      </c>
      <c r="B989" s="14">
        <v>2022.0</v>
      </c>
      <c r="C989" s="16" t="s">
        <v>11</v>
      </c>
      <c r="D989" s="16" t="s">
        <v>8</v>
      </c>
      <c r="E989" s="16" t="s">
        <v>8</v>
      </c>
    </row>
    <row r="990">
      <c r="A990" s="15" t="s">
        <v>4818</v>
      </c>
      <c r="B990" s="14">
        <v>2022.0</v>
      </c>
      <c r="C990" s="16" t="s">
        <v>11</v>
      </c>
      <c r="D990" s="16" t="s">
        <v>8</v>
      </c>
      <c r="E990" s="16" t="s">
        <v>8</v>
      </c>
    </row>
    <row r="991">
      <c r="A991" s="15" t="s">
        <v>4821</v>
      </c>
      <c r="B991" s="14">
        <v>2022.0</v>
      </c>
      <c r="C991" s="16" t="s">
        <v>8</v>
      </c>
      <c r="D991" s="16" t="s">
        <v>14</v>
      </c>
      <c r="E991" s="16" t="s">
        <v>14</v>
      </c>
    </row>
    <row r="992">
      <c r="A992" s="15" t="s">
        <v>4823</v>
      </c>
      <c r="B992" s="14">
        <v>2022.0</v>
      </c>
      <c r="C992" s="16" t="s">
        <v>14</v>
      </c>
      <c r="D992" s="16" t="s">
        <v>14</v>
      </c>
      <c r="E992" s="16" t="s">
        <v>14</v>
      </c>
    </row>
    <row r="993">
      <c r="A993" s="15" t="s">
        <v>4825</v>
      </c>
      <c r="B993" s="14">
        <v>2022.0</v>
      </c>
      <c r="C993" s="16" t="s">
        <v>14</v>
      </c>
      <c r="D993" s="16" t="s">
        <v>8</v>
      </c>
      <c r="E993" s="16" t="s">
        <v>8</v>
      </c>
    </row>
    <row r="994">
      <c r="A994" s="15" t="s">
        <v>4827</v>
      </c>
      <c r="B994" s="14">
        <v>2022.0</v>
      </c>
      <c r="C994" s="16" t="s">
        <v>11</v>
      </c>
      <c r="D994" s="16" t="s">
        <v>11</v>
      </c>
      <c r="E994" s="16" t="s">
        <v>11</v>
      </c>
    </row>
    <row r="995">
      <c r="A995" s="15" t="s">
        <v>4830</v>
      </c>
      <c r="B995" s="14">
        <v>2022.0</v>
      </c>
      <c r="C995" s="16" t="s">
        <v>14</v>
      </c>
      <c r="D995" s="16" t="s">
        <v>14</v>
      </c>
      <c r="E995" s="16" t="s">
        <v>14</v>
      </c>
    </row>
    <row r="996">
      <c r="A996" s="15" t="s">
        <v>4839</v>
      </c>
      <c r="B996" s="14">
        <v>2022.0</v>
      </c>
      <c r="C996" s="16" t="s">
        <v>14</v>
      </c>
      <c r="D996" s="16" t="s">
        <v>14</v>
      </c>
      <c r="E996" s="16" t="s">
        <v>14</v>
      </c>
    </row>
    <row r="997">
      <c r="A997" s="15" t="s">
        <v>4841</v>
      </c>
      <c r="B997" s="14">
        <v>2022.0</v>
      </c>
      <c r="C997" s="16" t="s">
        <v>8</v>
      </c>
      <c r="D997" s="16" t="s">
        <v>14</v>
      </c>
      <c r="E997" s="16" t="s">
        <v>14</v>
      </c>
    </row>
    <row r="998">
      <c r="A998" s="15" t="s">
        <v>4880</v>
      </c>
      <c r="B998" s="14">
        <v>2022.0</v>
      </c>
      <c r="C998" s="16" t="s">
        <v>14</v>
      </c>
      <c r="D998" s="16" t="s">
        <v>11</v>
      </c>
      <c r="E998" s="16" t="s">
        <v>11</v>
      </c>
    </row>
    <row r="999">
      <c r="A999" s="15" t="s">
        <v>4883</v>
      </c>
      <c r="B999" s="14">
        <v>2022.0</v>
      </c>
      <c r="C999" s="16" t="s">
        <v>11</v>
      </c>
      <c r="D999" s="16" t="s">
        <v>11</v>
      </c>
      <c r="E999" s="16" t="s">
        <v>11</v>
      </c>
    </row>
    <row r="1000">
      <c r="A1000" s="15" t="s">
        <v>4887</v>
      </c>
      <c r="B1000" s="14">
        <v>2022.0</v>
      </c>
      <c r="C1000" s="16" t="s">
        <v>14</v>
      </c>
      <c r="D1000" s="16" t="s">
        <v>14</v>
      </c>
      <c r="E1000" s="16" t="s">
        <v>14</v>
      </c>
    </row>
    <row r="1001">
      <c r="A1001" s="17" t="s">
        <v>6964</v>
      </c>
      <c r="B1001" s="14">
        <v>2022.0</v>
      </c>
      <c r="C1001" s="16" t="s">
        <v>14</v>
      </c>
      <c r="D1001" s="16" t="s">
        <v>11</v>
      </c>
      <c r="E1001" s="16" t="s">
        <v>11</v>
      </c>
    </row>
    <row r="1002">
      <c r="A1002" s="15" t="s">
        <v>4892</v>
      </c>
      <c r="B1002" s="14">
        <v>2022.0</v>
      </c>
      <c r="C1002" s="16" t="s">
        <v>14</v>
      </c>
      <c r="D1002" s="16" t="s">
        <v>14</v>
      </c>
      <c r="E1002" s="16" t="s">
        <v>14</v>
      </c>
    </row>
    <row r="1003">
      <c r="A1003" s="15" t="s">
        <v>4894</v>
      </c>
      <c r="B1003" s="14">
        <v>2022.0</v>
      </c>
      <c r="C1003" s="16" t="s">
        <v>14</v>
      </c>
      <c r="D1003" s="16" t="s">
        <v>11</v>
      </c>
      <c r="E1003" s="16" t="s">
        <v>11</v>
      </c>
    </row>
    <row r="1004">
      <c r="A1004" s="15" t="s">
        <v>4897</v>
      </c>
      <c r="B1004" s="14">
        <v>2022.0</v>
      </c>
      <c r="C1004" s="16" t="s">
        <v>14</v>
      </c>
      <c r="D1004" s="16" t="s">
        <v>14</v>
      </c>
      <c r="E1004" s="16" t="s">
        <v>14</v>
      </c>
    </row>
    <row r="1005">
      <c r="A1005" s="15" t="s">
        <v>4900</v>
      </c>
      <c r="B1005" s="14">
        <v>2022.0</v>
      </c>
      <c r="C1005" s="16" t="s">
        <v>8</v>
      </c>
      <c r="D1005" s="16" t="s">
        <v>8</v>
      </c>
      <c r="E1005" s="16" t="s">
        <v>8</v>
      </c>
    </row>
    <row r="1006">
      <c r="A1006" s="15" t="s">
        <v>4904</v>
      </c>
      <c r="B1006" s="14">
        <v>2022.0</v>
      </c>
      <c r="C1006" s="16" t="s">
        <v>14</v>
      </c>
      <c r="D1006" s="16" t="s">
        <v>14</v>
      </c>
      <c r="E1006" s="16" t="s">
        <v>14</v>
      </c>
    </row>
    <row r="1007">
      <c r="A1007" s="17" t="s">
        <v>4936</v>
      </c>
      <c r="B1007" s="14">
        <v>2022.0</v>
      </c>
      <c r="C1007" s="16" t="s">
        <v>11</v>
      </c>
      <c r="D1007" s="16" t="s">
        <v>11</v>
      </c>
      <c r="E1007" s="16" t="s">
        <v>11</v>
      </c>
    </row>
    <row r="1008">
      <c r="A1008" s="15" t="s">
        <v>4941</v>
      </c>
      <c r="B1008" s="14">
        <v>2022.0</v>
      </c>
      <c r="C1008" s="16" t="s">
        <v>14</v>
      </c>
      <c r="D1008" s="16" t="s">
        <v>14</v>
      </c>
      <c r="E1008" s="16" t="s">
        <v>14</v>
      </c>
    </row>
    <row r="1009">
      <c r="A1009" s="15" t="s">
        <v>4943</v>
      </c>
      <c r="B1009" s="14">
        <v>2022.0</v>
      </c>
      <c r="C1009" s="16" t="s">
        <v>8</v>
      </c>
      <c r="D1009" s="16" t="s">
        <v>14</v>
      </c>
      <c r="E1009" s="16" t="s">
        <v>14</v>
      </c>
    </row>
    <row r="1010">
      <c r="A1010" s="15" t="s">
        <v>4945</v>
      </c>
      <c r="B1010" s="14">
        <v>2022.0</v>
      </c>
      <c r="C1010" s="16" t="s">
        <v>14</v>
      </c>
      <c r="D1010" s="16" t="s">
        <v>14</v>
      </c>
      <c r="E1010" s="16" t="s">
        <v>14</v>
      </c>
    </row>
    <row r="1011">
      <c r="A1011" s="15" t="s">
        <v>4947</v>
      </c>
      <c r="B1011" s="14">
        <v>2022.0</v>
      </c>
      <c r="C1011" s="16" t="s">
        <v>14</v>
      </c>
      <c r="D1011" s="16" t="s">
        <v>11</v>
      </c>
      <c r="E1011" s="16" t="s">
        <v>11</v>
      </c>
    </row>
    <row r="1012">
      <c r="A1012" s="15" t="s">
        <v>4949</v>
      </c>
      <c r="B1012" s="14">
        <v>2022.0</v>
      </c>
      <c r="C1012" s="16" t="s">
        <v>11</v>
      </c>
      <c r="D1012" s="16" t="s">
        <v>11</v>
      </c>
      <c r="E1012" s="16" t="s">
        <v>11</v>
      </c>
    </row>
    <row r="1013">
      <c r="A1013" s="15" t="s">
        <v>4952</v>
      </c>
      <c r="B1013" s="14">
        <v>2022.0</v>
      </c>
      <c r="C1013" s="16" t="s">
        <v>14</v>
      </c>
      <c r="D1013" s="16" t="s">
        <v>8</v>
      </c>
      <c r="E1013" s="16" t="s">
        <v>8</v>
      </c>
    </row>
    <row r="1014">
      <c r="A1014" s="15" t="s">
        <v>4985</v>
      </c>
      <c r="B1014" s="14">
        <v>2022.0</v>
      </c>
      <c r="C1014" s="16" t="s">
        <v>14</v>
      </c>
      <c r="D1014" s="16" t="s">
        <v>14</v>
      </c>
      <c r="E1014" s="16" t="s">
        <v>14</v>
      </c>
    </row>
    <row r="1015">
      <c r="A1015" s="15" t="s">
        <v>4987</v>
      </c>
      <c r="B1015" s="14">
        <v>2022.0</v>
      </c>
      <c r="C1015" s="16" t="s">
        <v>14</v>
      </c>
      <c r="D1015" s="16" t="s">
        <v>14</v>
      </c>
      <c r="E1015" s="16" t="s">
        <v>14</v>
      </c>
    </row>
    <row r="1016">
      <c r="A1016" s="15" t="s">
        <v>4990</v>
      </c>
      <c r="B1016" s="14">
        <v>2022.0</v>
      </c>
      <c r="C1016" s="16" t="s">
        <v>14</v>
      </c>
      <c r="D1016" s="16" t="s">
        <v>14</v>
      </c>
      <c r="E1016" s="16" t="s">
        <v>14</v>
      </c>
    </row>
    <row r="1017">
      <c r="A1017" s="15" t="s">
        <v>4997</v>
      </c>
      <c r="B1017" s="14">
        <v>2022.0</v>
      </c>
      <c r="C1017" s="16" t="s">
        <v>8</v>
      </c>
      <c r="D1017" s="16" t="s">
        <v>14</v>
      </c>
      <c r="E1017" s="16" t="s">
        <v>14</v>
      </c>
    </row>
    <row r="1018">
      <c r="A1018" s="15" t="s">
        <v>4999</v>
      </c>
      <c r="B1018" s="14">
        <v>2022.0</v>
      </c>
      <c r="C1018" s="16" t="s">
        <v>11</v>
      </c>
      <c r="D1018" s="16" t="s">
        <v>11</v>
      </c>
      <c r="E1018" s="16" t="s">
        <v>11</v>
      </c>
    </row>
    <row r="1019">
      <c r="A1019" s="15" t="s">
        <v>5002</v>
      </c>
      <c r="B1019" s="14">
        <v>2022.0</v>
      </c>
      <c r="C1019" s="16" t="s">
        <v>8</v>
      </c>
      <c r="D1019" s="16" t="s">
        <v>8</v>
      </c>
      <c r="E1019" s="16" t="s">
        <v>8</v>
      </c>
    </row>
    <row r="1020">
      <c r="A1020" s="15" t="s">
        <v>5004</v>
      </c>
      <c r="B1020" s="14">
        <v>2022.0</v>
      </c>
      <c r="C1020" s="16" t="s">
        <v>14</v>
      </c>
      <c r="D1020" s="16" t="s">
        <v>8</v>
      </c>
      <c r="E1020" s="16" t="s">
        <v>8</v>
      </c>
    </row>
    <row r="1021">
      <c r="A1021" s="15" t="s">
        <v>5036</v>
      </c>
      <c r="B1021" s="14">
        <v>2022.0</v>
      </c>
      <c r="C1021" s="16" t="s">
        <v>14</v>
      </c>
      <c r="D1021" s="16" t="s">
        <v>8</v>
      </c>
      <c r="E1021" s="16" t="s">
        <v>8</v>
      </c>
    </row>
    <row r="1022">
      <c r="A1022" s="17" t="s">
        <v>5038</v>
      </c>
      <c r="B1022" s="14">
        <v>2022.0</v>
      </c>
      <c r="C1022" s="16" t="s">
        <v>14</v>
      </c>
      <c r="D1022" s="16" t="s">
        <v>14</v>
      </c>
      <c r="E1022" s="16" t="s">
        <v>14</v>
      </c>
    </row>
    <row r="1023">
      <c r="A1023" s="15" t="s">
        <v>5041</v>
      </c>
      <c r="B1023" s="14">
        <v>2022.0</v>
      </c>
      <c r="C1023" s="16" t="s">
        <v>14</v>
      </c>
      <c r="D1023" s="16" t="s">
        <v>11</v>
      </c>
      <c r="E1023" s="16" t="s">
        <v>11</v>
      </c>
    </row>
    <row r="1024">
      <c r="A1024" s="15" t="s">
        <v>5045</v>
      </c>
      <c r="B1024" s="14">
        <v>2022.0</v>
      </c>
      <c r="C1024" s="16" t="s">
        <v>14</v>
      </c>
      <c r="D1024" s="16" t="s">
        <v>8</v>
      </c>
      <c r="E1024" s="16" t="s">
        <v>8</v>
      </c>
    </row>
    <row r="1025">
      <c r="A1025" s="15" t="s">
        <v>5047</v>
      </c>
      <c r="B1025" s="14">
        <v>2022.0</v>
      </c>
      <c r="C1025" s="16" t="s">
        <v>11</v>
      </c>
      <c r="D1025" s="16" t="s">
        <v>14</v>
      </c>
      <c r="E1025" s="16" t="s">
        <v>14</v>
      </c>
    </row>
    <row r="1026">
      <c r="A1026" s="17" t="s">
        <v>5050</v>
      </c>
      <c r="B1026" s="14">
        <v>2022.0</v>
      </c>
      <c r="C1026" s="16" t="s">
        <v>11</v>
      </c>
      <c r="D1026" s="16" t="s">
        <v>11</v>
      </c>
      <c r="E1026" s="16" t="s">
        <v>11</v>
      </c>
    </row>
    <row r="1027">
      <c r="A1027" s="15" t="s">
        <v>5054</v>
      </c>
      <c r="B1027" s="14">
        <v>2022.0</v>
      </c>
      <c r="C1027" s="16" t="s">
        <v>8</v>
      </c>
      <c r="D1027" s="16" t="s">
        <v>7</v>
      </c>
      <c r="E1027" s="16" t="s">
        <v>7</v>
      </c>
    </row>
    <row r="1028">
      <c r="A1028" s="15" t="s">
        <v>5058</v>
      </c>
      <c r="B1028" s="14">
        <v>2022.0</v>
      </c>
      <c r="C1028" s="16" t="s">
        <v>11</v>
      </c>
      <c r="D1028" s="16" t="s">
        <v>11</v>
      </c>
      <c r="E1028" s="16" t="s">
        <v>11</v>
      </c>
    </row>
    <row r="1029">
      <c r="A1029" s="18" t="s">
        <v>5061</v>
      </c>
      <c r="B1029" s="14">
        <v>2022.0</v>
      </c>
      <c r="C1029" s="16" t="s">
        <v>8</v>
      </c>
      <c r="D1029" s="16" t="s">
        <v>8</v>
      </c>
      <c r="E1029" s="16" t="s">
        <v>8</v>
      </c>
    </row>
    <row r="1030">
      <c r="A1030" s="15" t="s">
        <v>5064</v>
      </c>
      <c r="B1030" s="14">
        <v>2022.0</v>
      </c>
      <c r="C1030" s="16" t="s">
        <v>8</v>
      </c>
      <c r="D1030" s="16" t="s">
        <v>8</v>
      </c>
      <c r="E1030" s="16" t="s">
        <v>8</v>
      </c>
    </row>
    <row r="1031">
      <c r="A1031" s="15" t="s">
        <v>5066</v>
      </c>
      <c r="B1031" s="14">
        <v>2022.0</v>
      </c>
      <c r="C1031" s="16" t="s">
        <v>14</v>
      </c>
      <c r="D1031" s="16" t="s">
        <v>14</v>
      </c>
      <c r="E1031" s="16" t="s">
        <v>14</v>
      </c>
    </row>
    <row r="1032">
      <c r="A1032" s="15" t="s">
        <v>5113</v>
      </c>
      <c r="B1032" s="14">
        <v>2022.0</v>
      </c>
      <c r="C1032" s="16" t="s">
        <v>14</v>
      </c>
      <c r="D1032" s="16" t="s">
        <v>14</v>
      </c>
      <c r="E1032" s="16" t="s">
        <v>14</v>
      </c>
    </row>
    <row r="1033">
      <c r="A1033" s="15" t="s">
        <v>5115</v>
      </c>
      <c r="B1033" s="14">
        <v>2022.0</v>
      </c>
      <c r="C1033" s="16" t="s">
        <v>11</v>
      </c>
      <c r="D1033" s="16" t="s">
        <v>11</v>
      </c>
      <c r="E1033" s="16" t="s">
        <v>11</v>
      </c>
    </row>
    <row r="1034">
      <c r="A1034" s="15" t="s">
        <v>5117</v>
      </c>
      <c r="B1034" s="14">
        <v>2022.0</v>
      </c>
      <c r="C1034" s="16" t="s">
        <v>14</v>
      </c>
      <c r="D1034" s="16" t="s">
        <v>14</v>
      </c>
      <c r="E1034" s="16" t="s">
        <v>14</v>
      </c>
    </row>
    <row r="1035">
      <c r="A1035" s="17" t="s">
        <v>5119</v>
      </c>
      <c r="B1035" s="14">
        <v>2022.0</v>
      </c>
      <c r="C1035" s="16" t="s">
        <v>14</v>
      </c>
      <c r="D1035" s="16" t="s">
        <v>14</v>
      </c>
      <c r="E1035" s="16" t="s">
        <v>14</v>
      </c>
    </row>
    <row r="1036">
      <c r="A1036" s="15" t="s">
        <v>5121</v>
      </c>
      <c r="B1036" s="14">
        <v>2022.0</v>
      </c>
      <c r="C1036" s="16" t="s">
        <v>11</v>
      </c>
      <c r="D1036" s="16" t="s">
        <v>11</v>
      </c>
      <c r="E1036" s="16" t="s">
        <v>11</v>
      </c>
    </row>
    <row r="1037">
      <c r="A1037" s="15" t="s">
        <v>5124</v>
      </c>
      <c r="B1037" s="14">
        <v>2022.0</v>
      </c>
      <c r="C1037" s="16" t="s">
        <v>8</v>
      </c>
      <c r="D1037" s="16" t="s">
        <v>8</v>
      </c>
      <c r="E1037" s="16" t="s">
        <v>8</v>
      </c>
    </row>
    <row r="1038">
      <c r="A1038" s="18" t="s">
        <v>6965</v>
      </c>
      <c r="B1038" s="14">
        <v>2022.0</v>
      </c>
      <c r="C1038" s="16" t="s">
        <v>14</v>
      </c>
      <c r="D1038" s="16" t="s">
        <v>14</v>
      </c>
      <c r="E1038" s="16" t="s">
        <v>14</v>
      </c>
    </row>
    <row r="1039">
      <c r="A1039" s="15" t="s">
        <v>5128</v>
      </c>
      <c r="B1039" s="14">
        <v>2022.0</v>
      </c>
      <c r="C1039" s="16" t="s">
        <v>11</v>
      </c>
      <c r="D1039" s="16" t="s">
        <v>11</v>
      </c>
      <c r="E1039" s="16" t="s">
        <v>11</v>
      </c>
    </row>
    <row r="1040">
      <c r="A1040" s="15" t="s">
        <v>5130</v>
      </c>
      <c r="B1040" s="14">
        <v>2022.0</v>
      </c>
      <c r="C1040" s="16" t="s">
        <v>14</v>
      </c>
      <c r="D1040" s="16" t="s">
        <v>11</v>
      </c>
      <c r="E1040" s="16" t="s">
        <v>11</v>
      </c>
    </row>
    <row r="1041">
      <c r="A1041" s="15" t="s">
        <v>5132</v>
      </c>
      <c r="B1041" s="14">
        <v>2022.0</v>
      </c>
      <c r="C1041" s="16" t="s">
        <v>14</v>
      </c>
      <c r="D1041" s="16" t="s">
        <v>11</v>
      </c>
      <c r="E1041" s="16" t="s">
        <v>11</v>
      </c>
    </row>
    <row r="1042">
      <c r="A1042" s="15" t="s">
        <v>5134</v>
      </c>
      <c r="B1042" s="14">
        <v>2022.0</v>
      </c>
      <c r="C1042" s="16" t="s">
        <v>11</v>
      </c>
      <c r="D1042" s="16" t="s">
        <v>14</v>
      </c>
      <c r="E1042" s="16" t="s">
        <v>14</v>
      </c>
    </row>
    <row r="1043">
      <c r="A1043" s="15" t="s">
        <v>5139</v>
      </c>
      <c r="B1043" s="14">
        <v>2022.0</v>
      </c>
      <c r="C1043" s="16" t="s">
        <v>14</v>
      </c>
      <c r="D1043" s="16" t="s">
        <v>14</v>
      </c>
      <c r="E1043" s="16" t="s">
        <v>14</v>
      </c>
    </row>
    <row r="1044">
      <c r="A1044" s="15" t="s">
        <v>5141</v>
      </c>
      <c r="B1044" s="14">
        <v>2022.0</v>
      </c>
      <c r="C1044" s="16" t="s">
        <v>14</v>
      </c>
      <c r="D1044" s="16" t="s">
        <v>14</v>
      </c>
      <c r="E1044" s="16" t="s">
        <v>14</v>
      </c>
    </row>
    <row r="1045">
      <c r="A1045" s="15" t="s">
        <v>5144</v>
      </c>
      <c r="B1045" s="14">
        <v>2022.0</v>
      </c>
      <c r="C1045" s="16" t="s">
        <v>11</v>
      </c>
      <c r="D1045" s="16" t="s">
        <v>11</v>
      </c>
      <c r="E1045" s="16" t="s">
        <v>11</v>
      </c>
    </row>
    <row r="1046">
      <c r="A1046" s="15" t="s">
        <v>5147</v>
      </c>
      <c r="B1046" s="14">
        <v>2022.0</v>
      </c>
      <c r="C1046" s="16" t="s">
        <v>14</v>
      </c>
      <c r="D1046" s="16" t="s">
        <v>14</v>
      </c>
      <c r="E1046" s="16" t="s">
        <v>14</v>
      </c>
    </row>
    <row r="1047">
      <c r="A1047" s="15" t="s">
        <v>5149</v>
      </c>
      <c r="B1047" s="14">
        <v>2022.0</v>
      </c>
      <c r="C1047" s="16" t="s">
        <v>11</v>
      </c>
      <c r="D1047" s="16" t="s">
        <v>11</v>
      </c>
      <c r="E1047" s="16" t="s">
        <v>11</v>
      </c>
    </row>
    <row r="1048">
      <c r="A1048" s="15" t="s">
        <v>5152</v>
      </c>
      <c r="B1048" s="14">
        <v>2022.0</v>
      </c>
      <c r="C1048" s="16" t="s">
        <v>14</v>
      </c>
      <c r="D1048" s="16" t="s">
        <v>14</v>
      </c>
      <c r="E1048" s="16" t="s">
        <v>14</v>
      </c>
    </row>
    <row r="1049">
      <c r="A1049" s="15" t="s">
        <v>5154</v>
      </c>
      <c r="B1049" s="14">
        <v>2022.0</v>
      </c>
      <c r="C1049" s="16" t="s">
        <v>14</v>
      </c>
      <c r="D1049" s="16" t="s">
        <v>14</v>
      </c>
      <c r="E1049" s="16" t="s">
        <v>14</v>
      </c>
    </row>
    <row r="1050">
      <c r="A1050" s="15" t="s">
        <v>5157</v>
      </c>
      <c r="B1050" s="14">
        <v>2022.0</v>
      </c>
      <c r="C1050" s="16" t="s">
        <v>14</v>
      </c>
      <c r="D1050" s="16" t="s">
        <v>14</v>
      </c>
      <c r="E1050" s="16" t="s">
        <v>14</v>
      </c>
    </row>
    <row r="1051">
      <c r="A1051" s="18" t="s">
        <v>5160</v>
      </c>
      <c r="B1051" s="14">
        <v>2022.0</v>
      </c>
      <c r="C1051" s="16" t="s">
        <v>11</v>
      </c>
      <c r="D1051" s="16" t="s">
        <v>11</v>
      </c>
      <c r="E1051" s="16" t="s">
        <v>11</v>
      </c>
    </row>
    <row r="1052">
      <c r="A1052" s="18" t="s">
        <v>2367</v>
      </c>
      <c r="B1052" s="14">
        <v>2022.0</v>
      </c>
      <c r="C1052" s="16" t="s">
        <v>8</v>
      </c>
      <c r="D1052" s="16" t="s">
        <v>8</v>
      </c>
      <c r="E1052" s="16" t="s">
        <v>8</v>
      </c>
    </row>
    <row r="1053">
      <c r="A1053" s="15" t="s">
        <v>5163</v>
      </c>
      <c r="B1053" s="14">
        <v>2022.0</v>
      </c>
      <c r="C1053" s="16" t="s">
        <v>14</v>
      </c>
      <c r="D1053" s="16" t="s">
        <v>14</v>
      </c>
      <c r="E1053" s="16" t="s">
        <v>14</v>
      </c>
    </row>
    <row r="1054">
      <c r="A1054" s="15" t="s">
        <v>5165</v>
      </c>
      <c r="B1054" s="14">
        <v>2022.0</v>
      </c>
      <c r="C1054" s="16" t="s">
        <v>14</v>
      </c>
      <c r="D1054" s="16" t="s">
        <v>11</v>
      </c>
      <c r="E1054" s="16" t="s">
        <v>11</v>
      </c>
    </row>
    <row r="1055">
      <c r="A1055" s="18" t="s">
        <v>5168</v>
      </c>
      <c r="B1055" s="14">
        <v>2022.0</v>
      </c>
      <c r="C1055" s="16" t="s">
        <v>8</v>
      </c>
      <c r="D1055" s="16" t="s">
        <v>14</v>
      </c>
      <c r="E1055" s="16" t="s">
        <v>14</v>
      </c>
    </row>
    <row r="1056">
      <c r="A1056" s="18" t="s">
        <v>5171</v>
      </c>
      <c r="B1056" s="14">
        <v>2022.0</v>
      </c>
      <c r="C1056" s="16" t="s">
        <v>14</v>
      </c>
      <c r="D1056" s="16" t="s">
        <v>11</v>
      </c>
      <c r="E1056" s="16" t="s">
        <v>11</v>
      </c>
    </row>
    <row r="1057">
      <c r="A1057" s="15" t="s">
        <v>5173</v>
      </c>
      <c r="B1057" s="14">
        <v>2022.0</v>
      </c>
      <c r="C1057" s="16" t="s">
        <v>14</v>
      </c>
      <c r="D1057" s="16" t="s">
        <v>14</v>
      </c>
      <c r="E1057" s="16" t="s">
        <v>14</v>
      </c>
    </row>
    <row r="1058">
      <c r="A1058" s="18" t="s">
        <v>5176</v>
      </c>
      <c r="B1058" s="14">
        <v>2022.0</v>
      </c>
      <c r="C1058" s="16" t="s">
        <v>8</v>
      </c>
      <c r="D1058" s="16" t="s">
        <v>8</v>
      </c>
      <c r="E1058" s="16" t="s">
        <v>8</v>
      </c>
    </row>
    <row r="1059">
      <c r="A1059" s="15" t="s">
        <v>5179</v>
      </c>
      <c r="B1059" s="14">
        <v>2022.0</v>
      </c>
      <c r="C1059" s="16" t="s">
        <v>14</v>
      </c>
      <c r="D1059" s="16" t="s">
        <v>14</v>
      </c>
      <c r="E1059" s="16" t="s">
        <v>14</v>
      </c>
    </row>
    <row r="1060">
      <c r="A1060" s="15" t="s">
        <v>5181</v>
      </c>
      <c r="B1060" s="14">
        <v>2022.0</v>
      </c>
      <c r="C1060" s="16" t="s">
        <v>8</v>
      </c>
      <c r="D1060" s="16" t="s">
        <v>8</v>
      </c>
      <c r="E1060" s="16" t="s">
        <v>8</v>
      </c>
    </row>
    <row r="1061">
      <c r="A1061" s="18" t="s">
        <v>5186</v>
      </c>
      <c r="B1061" s="14">
        <v>2022.0</v>
      </c>
      <c r="C1061" s="16" t="s">
        <v>14</v>
      </c>
      <c r="D1061" s="16" t="s">
        <v>14</v>
      </c>
      <c r="E1061" s="16" t="s">
        <v>14</v>
      </c>
    </row>
    <row r="1062">
      <c r="A1062" s="18" t="s">
        <v>5183</v>
      </c>
      <c r="B1062" s="14">
        <v>2022.0</v>
      </c>
      <c r="C1062" s="16" t="s">
        <v>11</v>
      </c>
      <c r="D1062" s="16" t="s">
        <v>14</v>
      </c>
      <c r="E1062" s="16" t="s">
        <v>14</v>
      </c>
    </row>
    <row r="1063">
      <c r="A1063" s="18" t="s">
        <v>5192</v>
      </c>
      <c r="B1063" s="14">
        <v>2022.0</v>
      </c>
      <c r="C1063" s="16" t="s">
        <v>14</v>
      </c>
      <c r="D1063" s="16" t="s">
        <v>14</v>
      </c>
      <c r="E1063" s="16" t="s">
        <v>14</v>
      </c>
    </row>
    <row r="1064">
      <c r="A1064" s="15" t="s">
        <v>5189</v>
      </c>
      <c r="B1064" s="14">
        <v>2022.0</v>
      </c>
      <c r="C1064" s="16" t="s">
        <v>14</v>
      </c>
      <c r="D1064" s="16" t="s">
        <v>14</v>
      </c>
      <c r="E1064" s="16" t="s">
        <v>14</v>
      </c>
    </row>
    <row r="1065">
      <c r="A1065" s="18" t="s">
        <v>5195</v>
      </c>
      <c r="B1065" s="14">
        <v>2022.0</v>
      </c>
      <c r="C1065" s="16" t="s">
        <v>11</v>
      </c>
      <c r="D1065" s="16" t="s">
        <v>14</v>
      </c>
      <c r="E1065" s="16" t="s">
        <v>14</v>
      </c>
    </row>
    <row r="1066">
      <c r="A1066" s="15" t="s">
        <v>5198</v>
      </c>
      <c r="B1066" s="14">
        <v>2022.0</v>
      </c>
      <c r="C1066" s="16" t="s">
        <v>14</v>
      </c>
      <c r="D1066" s="16" t="s">
        <v>14</v>
      </c>
      <c r="E1066" s="16" t="s">
        <v>14</v>
      </c>
    </row>
    <row r="1067">
      <c r="A1067" s="15" t="s">
        <v>5200</v>
      </c>
      <c r="B1067" s="14">
        <v>2022.0</v>
      </c>
      <c r="C1067" s="16" t="s">
        <v>11</v>
      </c>
      <c r="D1067" s="16" t="s">
        <v>14</v>
      </c>
      <c r="E1067" s="16" t="s">
        <v>14</v>
      </c>
    </row>
    <row r="1068">
      <c r="A1068" s="15" t="s">
        <v>5202</v>
      </c>
      <c r="B1068" s="14">
        <v>2022.0</v>
      </c>
      <c r="C1068" s="16" t="s">
        <v>11</v>
      </c>
      <c r="D1068" s="16" t="s">
        <v>11</v>
      </c>
      <c r="E1068" s="16" t="s">
        <v>11</v>
      </c>
    </row>
    <row r="1069">
      <c r="A1069" s="15" t="s">
        <v>5204</v>
      </c>
      <c r="B1069" s="14">
        <v>2022.0</v>
      </c>
      <c r="C1069" s="16" t="s">
        <v>8</v>
      </c>
      <c r="D1069" s="16" t="s">
        <v>14</v>
      </c>
      <c r="E1069" s="16" t="s">
        <v>14</v>
      </c>
    </row>
    <row r="1070">
      <c r="A1070" s="15" t="s">
        <v>5206</v>
      </c>
      <c r="B1070" s="14">
        <v>2022.0</v>
      </c>
      <c r="C1070" s="16" t="s">
        <v>14</v>
      </c>
      <c r="D1070" s="16" t="s">
        <v>14</v>
      </c>
      <c r="E1070" s="16" t="s">
        <v>14</v>
      </c>
    </row>
    <row r="1071">
      <c r="A1071" s="15" t="s">
        <v>5211</v>
      </c>
      <c r="B1071" s="14">
        <v>2022.0</v>
      </c>
      <c r="C1071" s="16" t="s">
        <v>11</v>
      </c>
      <c r="D1071" s="16" t="s">
        <v>11</v>
      </c>
      <c r="E1071" s="16" t="s">
        <v>11</v>
      </c>
    </row>
    <row r="1072">
      <c r="A1072" s="15" t="s">
        <v>5214</v>
      </c>
      <c r="B1072" s="14">
        <v>2022.0</v>
      </c>
      <c r="C1072" s="16" t="s">
        <v>11</v>
      </c>
      <c r="D1072" s="16" t="s">
        <v>11</v>
      </c>
      <c r="E1072" s="16" t="s">
        <v>11</v>
      </c>
    </row>
    <row r="1073">
      <c r="A1073" s="15" t="s">
        <v>5217</v>
      </c>
      <c r="B1073" s="14">
        <v>2022.0</v>
      </c>
      <c r="C1073" s="16" t="s">
        <v>11</v>
      </c>
      <c r="D1073" s="16" t="s">
        <v>11</v>
      </c>
      <c r="E1073" s="16" t="s">
        <v>11</v>
      </c>
    </row>
    <row r="1074">
      <c r="A1074" s="15" t="s">
        <v>5219</v>
      </c>
      <c r="B1074" s="14">
        <v>2022.0</v>
      </c>
      <c r="C1074" s="16" t="s">
        <v>14</v>
      </c>
      <c r="D1074" s="16" t="s">
        <v>14</v>
      </c>
      <c r="E1074" s="16" t="s">
        <v>14</v>
      </c>
    </row>
    <row r="1075">
      <c r="A1075" s="15" t="s">
        <v>5222</v>
      </c>
      <c r="B1075" s="14">
        <v>2022.0</v>
      </c>
      <c r="C1075" s="16" t="s">
        <v>14</v>
      </c>
      <c r="D1075" s="16" t="s">
        <v>14</v>
      </c>
      <c r="E1075" s="16" t="s">
        <v>14</v>
      </c>
    </row>
    <row r="1076">
      <c r="A1076" s="15" t="s">
        <v>5225</v>
      </c>
      <c r="B1076" s="14">
        <v>2022.0</v>
      </c>
      <c r="C1076" s="16" t="s">
        <v>14</v>
      </c>
      <c r="D1076" s="16" t="s">
        <v>11</v>
      </c>
      <c r="E1076" s="16" t="s">
        <v>11</v>
      </c>
    </row>
    <row r="1077">
      <c r="A1077" s="15" t="s">
        <v>5230</v>
      </c>
      <c r="B1077" s="14">
        <v>2022.0</v>
      </c>
      <c r="C1077" s="16" t="s">
        <v>8</v>
      </c>
      <c r="D1077" s="16" t="s">
        <v>8</v>
      </c>
      <c r="E1077" s="16" t="s">
        <v>8</v>
      </c>
    </row>
    <row r="1078">
      <c r="A1078" s="18" t="s">
        <v>6966</v>
      </c>
      <c r="B1078" s="14">
        <v>2022.0</v>
      </c>
      <c r="C1078" s="16" t="s">
        <v>14</v>
      </c>
      <c r="D1078" s="16" t="s">
        <v>14</v>
      </c>
      <c r="E1078" s="16" t="s">
        <v>14</v>
      </c>
    </row>
    <row r="1079">
      <c r="A1079" s="15" t="s">
        <v>5235</v>
      </c>
      <c r="B1079" s="14">
        <v>2022.0</v>
      </c>
      <c r="C1079" s="16" t="s">
        <v>11</v>
      </c>
      <c r="D1079" s="16" t="s">
        <v>14</v>
      </c>
      <c r="E1079" s="16" t="s">
        <v>14</v>
      </c>
    </row>
    <row r="1080">
      <c r="A1080" s="15" t="s">
        <v>5238</v>
      </c>
      <c r="B1080" s="14">
        <v>2022.0</v>
      </c>
      <c r="C1080" s="16" t="s">
        <v>11</v>
      </c>
      <c r="D1080" s="16" t="s">
        <v>14</v>
      </c>
      <c r="E1080" s="16" t="s">
        <v>14</v>
      </c>
    </row>
    <row r="1081">
      <c r="A1081" s="18" t="s">
        <v>5240</v>
      </c>
      <c r="B1081" s="14">
        <v>2022.0</v>
      </c>
      <c r="C1081" s="16" t="s">
        <v>11</v>
      </c>
      <c r="D1081" s="16" t="s">
        <v>14</v>
      </c>
      <c r="E1081" s="16" t="s">
        <v>14</v>
      </c>
    </row>
    <row r="1082">
      <c r="A1082" s="18" t="s">
        <v>5243</v>
      </c>
      <c r="B1082" s="14">
        <v>2022.0</v>
      </c>
      <c r="C1082" s="16" t="s">
        <v>8</v>
      </c>
      <c r="D1082" s="16" t="s">
        <v>11</v>
      </c>
      <c r="E1082" s="16" t="s">
        <v>11</v>
      </c>
    </row>
    <row r="1083">
      <c r="A1083" s="15" t="s">
        <v>5245</v>
      </c>
      <c r="B1083" s="14">
        <v>2022.0</v>
      </c>
      <c r="C1083" s="16" t="s">
        <v>11</v>
      </c>
      <c r="D1083" s="16" t="s">
        <v>14</v>
      </c>
      <c r="E1083" s="16" t="s">
        <v>14</v>
      </c>
    </row>
    <row r="1084">
      <c r="A1084" s="15" t="s">
        <v>5248</v>
      </c>
      <c r="B1084" s="14">
        <v>2022.0</v>
      </c>
      <c r="C1084" s="16" t="s">
        <v>14</v>
      </c>
      <c r="D1084" s="16" t="s">
        <v>14</v>
      </c>
      <c r="E1084" s="16" t="s">
        <v>14</v>
      </c>
    </row>
    <row r="1085">
      <c r="A1085" s="18" t="s">
        <v>6967</v>
      </c>
      <c r="B1085" s="14">
        <v>2022.0</v>
      </c>
      <c r="C1085" s="16" t="s">
        <v>11</v>
      </c>
      <c r="D1085" s="16" t="s">
        <v>11</v>
      </c>
      <c r="E1085" s="16" t="s">
        <v>11</v>
      </c>
    </row>
    <row r="1086">
      <c r="A1086" s="15" t="s">
        <v>5256</v>
      </c>
      <c r="B1086" s="14">
        <v>2022.0</v>
      </c>
      <c r="C1086" s="16" t="s">
        <v>11</v>
      </c>
      <c r="D1086" s="16" t="s">
        <v>14</v>
      </c>
      <c r="E1086" s="16" t="s">
        <v>14</v>
      </c>
    </row>
    <row r="1087">
      <c r="A1087" s="15" t="s">
        <v>5262</v>
      </c>
      <c r="B1087" s="14">
        <v>2022.0</v>
      </c>
      <c r="C1087" s="16" t="s">
        <v>11</v>
      </c>
      <c r="D1087" s="16" t="s">
        <v>11</v>
      </c>
      <c r="E1087" s="16" t="s">
        <v>11</v>
      </c>
    </row>
    <row r="1088">
      <c r="A1088" s="15" t="s">
        <v>5265</v>
      </c>
      <c r="B1088" s="14">
        <v>2022.0</v>
      </c>
      <c r="C1088" s="16" t="s">
        <v>11</v>
      </c>
      <c r="D1088" s="16" t="s">
        <v>11</v>
      </c>
      <c r="E1088" s="16" t="s">
        <v>11</v>
      </c>
    </row>
    <row r="1089">
      <c r="A1089" s="15" t="s">
        <v>5268</v>
      </c>
      <c r="B1089" s="14">
        <v>2022.0</v>
      </c>
      <c r="C1089" s="16" t="s">
        <v>14</v>
      </c>
      <c r="D1089" s="16" t="s">
        <v>14</v>
      </c>
      <c r="E1089" s="16" t="s">
        <v>14</v>
      </c>
    </row>
    <row r="1090">
      <c r="A1090" s="15" t="s">
        <v>5278</v>
      </c>
      <c r="B1090" s="14">
        <v>2022.0</v>
      </c>
      <c r="C1090" s="16" t="s">
        <v>14</v>
      </c>
      <c r="D1090" s="16" t="s">
        <v>11</v>
      </c>
      <c r="E1090" s="16" t="s">
        <v>11</v>
      </c>
    </row>
    <row r="1091">
      <c r="A1091" s="15" t="s">
        <v>5281</v>
      </c>
      <c r="B1091" s="14">
        <v>2022.0</v>
      </c>
      <c r="C1091" s="16" t="s">
        <v>11</v>
      </c>
      <c r="D1091" s="16" t="s">
        <v>11</v>
      </c>
      <c r="E1091" s="16" t="s">
        <v>11</v>
      </c>
    </row>
    <row r="1092">
      <c r="A1092" s="18" t="s">
        <v>5287</v>
      </c>
      <c r="B1092" s="14">
        <v>2022.0</v>
      </c>
      <c r="C1092" s="16" t="s">
        <v>11</v>
      </c>
      <c r="D1092" s="16" t="s">
        <v>11</v>
      </c>
      <c r="E1092" s="16" t="s">
        <v>11</v>
      </c>
    </row>
    <row r="1093">
      <c r="A1093" s="15" t="s">
        <v>5289</v>
      </c>
      <c r="B1093" s="14">
        <v>2022.0</v>
      </c>
      <c r="C1093" s="16" t="s">
        <v>14</v>
      </c>
      <c r="D1093" s="16" t="s">
        <v>14</v>
      </c>
      <c r="E1093" s="16" t="s">
        <v>14</v>
      </c>
    </row>
    <row r="1094">
      <c r="A1094" s="15" t="s">
        <v>5292</v>
      </c>
      <c r="B1094" s="14">
        <v>2022.0</v>
      </c>
      <c r="C1094" s="16" t="s">
        <v>8</v>
      </c>
      <c r="D1094" s="16" t="s">
        <v>14</v>
      </c>
      <c r="E1094" s="16" t="s">
        <v>14</v>
      </c>
    </row>
    <row r="1095">
      <c r="A1095" s="17" t="s">
        <v>5294</v>
      </c>
      <c r="B1095" s="14">
        <v>2022.0</v>
      </c>
      <c r="C1095" s="16" t="s">
        <v>14</v>
      </c>
      <c r="D1095" s="16" t="s">
        <v>11</v>
      </c>
      <c r="E1095" s="16" t="s">
        <v>11</v>
      </c>
    </row>
    <row r="1096">
      <c r="A1096" s="15" t="s">
        <v>5297</v>
      </c>
      <c r="B1096" s="14">
        <v>2022.0</v>
      </c>
      <c r="C1096" s="16" t="s">
        <v>11</v>
      </c>
      <c r="D1096" s="16" t="s">
        <v>11</v>
      </c>
      <c r="E1096" s="16" t="s">
        <v>11</v>
      </c>
    </row>
    <row r="1097">
      <c r="A1097" s="15" t="s">
        <v>5300</v>
      </c>
      <c r="B1097" s="14">
        <v>2022.0</v>
      </c>
      <c r="C1097" s="16" t="s">
        <v>11</v>
      </c>
      <c r="D1097" s="16" t="s">
        <v>11</v>
      </c>
      <c r="E1097" s="16" t="s">
        <v>11</v>
      </c>
    </row>
    <row r="1098">
      <c r="A1098" s="15" t="s">
        <v>5303</v>
      </c>
      <c r="B1098" s="14">
        <v>2022.0</v>
      </c>
      <c r="C1098" s="16" t="s">
        <v>14</v>
      </c>
      <c r="D1098" s="16" t="s">
        <v>11</v>
      </c>
      <c r="E1098" s="16" t="s">
        <v>11</v>
      </c>
    </row>
    <row r="1099">
      <c r="A1099" s="15" t="s">
        <v>5305</v>
      </c>
      <c r="B1099" s="14">
        <v>2022.0</v>
      </c>
      <c r="C1099" s="16" t="s">
        <v>11</v>
      </c>
      <c r="D1099" s="16" t="s">
        <v>11</v>
      </c>
      <c r="E1099" s="16" t="s">
        <v>11</v>
      </c>
    </row>
    <row r="1100">
      <c r="A1100" s="15" t="s">
        <v>5310</v>
      </c>
      <c r="B1100" s="14">
        <v>2022.0</v>
      </c>
      <c r="C1100" s="16" t="s">
        <v>11</v>
      </c>
      <c r="D1100" s="16" t="s">
        <v>11</v>
      </c>
      <c r="E1100" s="16" t="s">
        <v>11</v>
      </c>
    </row>
    <row r="1101">
      <c r="A1101" s="15" t="s">
        <v>5314</v>
      </c>
      <c r="B1101" s="14">
        <v>2022.0</v>
      </c>
      <c r="C1101" s="16" t="s">
        <v>11</v>
      </c>
      <c r="D1101" s="16" t="s">
        <v>14</v>
      </c>
      <c r="E1101" s="16" t="s">
        <v>14</v>
      </c>
    </row>
    <row r="1102">
      <c r="A1102" s="15" t="s">
        <v>5317</v>
      </c>
      <c r="B1102" s="14">
        <v>2022.0</v>
      </c>
      <c r="C1102" s="16" t="s">
        <v>11</v>
      </c>
      <c r="D1102" s="16" t="s">
        <v>11</v>
      </c>
      <c r="E1102" s="16" t="s">
        <v>11</v>
      </c>
    </row>
    <row r="1103">
      <c r="A1103" s="18" t="s">
        <v>265</v>
      </c>
      <c r="B1103" s="14">
        <v>2022.0</v>
      </c>
      <c r="C1103" s="16" t="s">
        <v>11</v>
      </c>
      <c r="D1103" s="16" t="s">
        <v>11</v>
      </c>
      <c r="E1103" s="16" t="s">
        <v>11</v>
      </c>
    </row>
    <row r="1104">
      <c r="A1104" s="15" t="s">
        <v>5319</v>
      </c>
      <c r="B1104" s="14">
        <v>2022.0</v>
      </c>
      <c r="C1104" s="16" t="s">
        <v>14</v>
      </c>
      <c r="D1104" s="16" t="s">
        <v>11</v>
      </c>
      <c r="E1104" s="16" t="s">
        <v>11</v>
      </c>
    </row>
    <row r="1105">
      <c r="A1105" s="15" t="s">
        <v>5321</v>
      </c>
      <c r="B1105" s="14">
        <v>2022.0</v>
      </c>
      <c r="C1105" s="16" t="s">
        <v>8</v>
      </c>
      <c r="D1105" s="16" t="s">
        <v>8</v>
      </c>
      <c r="E1105" s="16" t="s">
        <v>8</v>
      </c>
    </row>
    <row r="1106">
      <c r="A1106" s="15" t="s">
        <v>5325</v>
      </c>
      <c r="B1106" s="14">
        <v>2022.0</v>
      </c>
      <c r="C1106" s="16" t="s">
        <v>11</v>
      </c>
      <c r="D1106" s="16" t="s">
        <v>11</v>
      </c>
      <c r="E1106" s="16" t="s">
        <v>11</v>
      </c>
    </row>
    <row r="1107">
      <c r="A1107" s="17" t="s">
        <v>6968</v>
      </c>
      <c r="B1107" s="14">
        <v>2022.0</v>
      </c>
      <c r="C1107" s="16" t="s">
        <v>11</v>
      </c>
      <c r="D1107" s="16" t="s">
        <v>14</v>
      </c>
      <c r="E1107" s="16" t="s">
        <v>14</v>
      </c>
    </row>
    <row r="1108">
      <c r="A1108" s="15" t="s">
        <v>5331</v>
      </c>
      <c r="B1108" s="14">
        <v>2022.0</v>
      </c>
      <c r="C1108" s="16" t="s">
        <v>11</v>
      </c>
      <c r="D1108" s="16" t="s">
        <v>14</v>
      </c>
      <c r="E1108" s="16" t="s">
        <v>14</v>
      </c>
    </row>
    <row r="1109">
      <c r="A1109" s="15" t="s">
        <v>5335</v>
      </c>
      <c r="B1109" s="14">
        <v>2022.0</v>
      </c>
      <c r="C1109" s="16" t="s">
        <v>14</v>
      </c>
      <c r="D1109" s="16" t="s">
        <v>11</v>
      </c>
      <c r="E1109" s="16" t="s">
        <v>11</v>
      </c>
    </row>
    <row r="1110">
      <c r="A1110" s="15" t="s">
        <v>5337</v>
      </c>
      <c r="B1110" s="14">
        <v>2022.0</v>
      </c>
      <c r="C1110" s="16" t="s">
        <v>8</v>
      </c>
      <c r="D1110" s="16" t="s">
        <v>14</v>
      </c>
      <c r="E1110" s="16" t="s">
        <v>14</v>
      </c>
    </row>
    <row r="1111">
      <c r="A1111" s="15" t="s">
        <v>5339</v>
      </c>
      <c r="B1111" s="14">
        <v>2022.0</v>
      </c>
      <c r="C1111" s="16" t="s">
        <v>14</v>
      </c>
      <c r="D1111" s="16" t="s">
        <v>14</v>
      </c>
      <c r="E1111" s="16" t="s">
        <v>14</v>
      </c>
    </row>
    <row r="1112">
      <c r="A1112" s="15" t="s">
        <v>5341</v>
      </c>
      <c r="B1112" s="14">
        <v>2022.0</v>
      </c>
      <c r="C1112" s="16" t="s">
        <v>14</v>
      </c>
      <c r="D1112" s="16" t="s">
        <v>14</v>
      </c>
      <c r="E1112" s="16" t="s">
        <v>14</v>
      </c>
    </row>
    <row r="1113">
      <c r="A1113" s="15" t="s">
        <v>5343</v>
      </c>
      <c r="B1113" s="14">
        <v>2022.0</v>
      </c>
      <c r="C1113" s="16" t="s">
        <v>11</v>
      </c>
      <c r="D1113" s="16" t="s">
        <v>14</v>
      </c>
      <c r="E1113" s="16" t="s">
        <v>14</v>
      </c>
    </row>
    <row r="1114">
      <c r="A1114" s="17" t="s">
        <v>5345</v>
      </c>
      <c r="B1114" s="14">
        <v>2022.0</v>
      </c>
      <c r="C1114" s="16" t="s">
        <v>11</v>
      </c>
      <c r="D1114" s="16" t="s">
        <v>11</v>
      </c>
      <c r="E1114" s="16" t="s">
        <v>11</v>
      </c>
    </row>
    <row r="1115">
      <c r="A1115" s="15" t="s">
        <v>5354</v>
      </c>
      <c r="B1115" s="14">
        <v>2022.0</v>
      </c>
      <c r="C1115" s="16" t="s">
        <v>14</v>
      </c>
      <c r="D1115" s="16" t="s">
        <v>14</v>
      </c>
      <c r="E1115" s="16" t="s">
        <v>14</v>
      </c>
    </row>
    <row r="1116">
      <c r="A1116" s="15" t="s">
        <v>5356</v>
      </c>
      <c r="B1116" s="14">
        <v>2022.0</v>
      </c>
      <c r="C1116" s="16" t="s">
        <v>8</v>
      </c>
      <c r="D1116" s="16" t="s">
        <v>14</v>
      </c>
      <c r="E1116" s="16" t="s">
        <v>14</v>
      </c>
    </row>
    <row r="1117">
      <c r="A1117" s="15" t="s">
        <v>5359</v>
      </c>
      <c r="B1117" s="14">
        <v>2022.0</v>
      </c>
      <c r="C1117" s="16" t="s">
        <v>14</v>
      </c>
      <c r="D1117" s="16" t="s">
        <v>14</v>
      </c>
      <c r="E1117" s="16" t="s">
        <v>14</v>
      </c>
    </row>
    <row r="1118">
      <c r="A1118" s="15" t="s">
        <v>5362</v>
      </c>
      <c r="B1118" s="14">
        <v>2022.0</v>
      </c>
      <c r="C1118" s="16" t="s">
        <v>8</v>
      </c>
      <c r="D1118" s="16" t="s">
        <v>8</v>
      </c>
      <c r="E1118" s="16" t="s">
        <v>8</v>
      </c>
    </row>
    <row r="1119">
      <c r="A1119" s="15" t="s">
        <v>5364</v>
      </c>
      <c r="B1119" s="14">
        <v>2022.0</v>
      </c>
      <c r="C1119" s="16" t="s">
        <v>14</v>
      </c>
      <c r="D1119" s="16" t="s">
        <v>11</v>
      </c>
      <c r="E1119" s="16" t="s">
        <v>11</v>
      </c>
    </row>
    <row r="1120">
      <c r="A1120" s="15" t="s">
        <v>5367</v>
      </c>
      <c r="B1120" s="14">
        <v>2022.0</v>
      </c>
      <c r="C1120" s="16" t="s">
        <v>14</v>
      </c>
      <c r="D1120" s="16" t="s">
        <v>11</v>
      </c>
      <c r="E1120" s="16" t="s">
        <v>11</v>
      </c>
    </row>
    <row r="1121">
      <c r="A1121" s="15" t="s">
        <v>5370</v>
      </c>
      <c r="B1121" s="14">
        <v>2022.0</v>
      </c>
      <c r="C1121" s="16" t="s">
        <v>14</v>
      </c>
      <c r="D1121" s="16" t="s">
        <v>14</v>
      </c>
      <c r="E1121" s="16" t="s">
        <v>14</v>
      </c>
    </row>
    <row r="1122">
      <c r="A1122" s="18" t="s">
        <v>2279</v>
      </c>
      <c r="B1122" s="14">
        <v>2022.0</v>
      </c>
      <c r="C1122" s="16" t="s">
        <v>8</v>
      </c>
      <c r="D1122" s="16" t="s">
        <v>8</v>
      </c>
      <c r="E1122" s="16" t="s">
        <v>8</v>
      </c>
    </row>
    <row r="1123">
      <c r="A1123" s="18" t="s">
        <v>4911</v>
      </c>
      <c r="B1123" s="14">
        <v>2022.0</v>
      </c>
      <c r="C1123" s="16" t="s">
        <v>8</v>
      </c>
      <c r="D1123" s="16" t="s">
        <v>14</v>
      </c>
      <c r="E1123" s="16" t="s">
        <v>14</v>
      </c>
    </row>
    <row r="1124">
      <c r="A1124" s="15" t="s">
        <v>5405</v>
      </c>
      <c r="B1124" s="14">
        <v>2022.0</v>
      </c>
      <c r="C1124" s="16" t="s">
        <v>14</v>
      </c>
      <c r="D1124" s="16" t="s">
        <v>14</v>
      </c>
      <c r="E1124" s="16" t="s">
        <v>14</v>
      </c>
    </row>
    <row r="1125">
      <c r="A1125" s="15" t="s">
        <v>5411</v>
      </c>
      <c r="B1125" s="14">
        <v>2022.0</v>
      </c>
      <c r="C1125" s="16" t="s">
        <v>14</v>
      </c>
      <c r="D1125" s="16" t="s">
        <v>7</v>
      </c>
      <c r="E1125" s="16" t="s">
        <v>7</v>
      </c>
    </row>
    <row r="1126">
      <c r="A1126" s="15" t="s">
        <v>5413</v>
      </c>
      <c r="B1126" s="14">
        <v>2022.0</v>
      </c>
      <c r="C1126" s="16" t="s">
        <v>8</v>
      </c>
      <c r="D1126" s="16" t="s">
        <v>8</v>
      </c>
      <c r="E1126" s="16" t="s">
        <v>8</v>
      </c>
    </row>
    <row r="1127">
      <c r="A1127" s="15" t="s">
        <v>5415</v>
      </c>
      <c r="B1127" s="14">
        <v>2022.0</v>
      </c>
      <c r="C1127" s="16" t="s">
        <v>11</v>
      </c>
      <c r="D1127" s="16" t="s">
        <v>14</v>
      </c>
      <c r="E1127" s="16" t="s">
        <v>14</v>
      </c>
    </row>
    <row r="1128">
      <c r="A1128" s="15" t="s">
        <v>5417</v>
      </c>
      <c r="B1128" s="14">
        <v>2022.0</v>
      </c>
      <c r="C1128" s="16" t="s">
        <v>14</v>
      </c>
      <c r="D1128" s="16" t="s">
        <v>14</v>
      </c>
      <c r="E1128" s="16" t="s">
        <v>14</v>
      </c>
    </row>
    <row r="1129">
      <c r="A1129" s="15" t="s">
        <v>5419</v>
      </c>
      <c r="B1129" s="14">
        <v>2022.0</v>
      </c>
      <c r="C1129" s="16" t="s">
        <v>14</v>
      </c>
      <c r="D1129" s="16" t="s">
        <v>14</v>
      </c>
      <c r="E1129" s="16" t="s">
        <v>14</v>
      </c>
    </row>
    <row r="1130">
      <c r="A1130" s="15" t="s">
        <v>5421</v>
      </c>
      <c r="B1130" s="14">
        <v>2022.0</v>
      </c>
      <c r="C1130" s="16" t="s">
        <v>14</v>
      </c>
      <c r="D1130" s="16" t="s">
        <v>14</v>
      </c>
      <c r="E1130" s="16" t="s">
        <v>14</v>
      </c>
    </row>
    <row r="1131">
      <c r="A1131" s="15" t="s">
        <v>5423</v>
      </c>
      <c r="B1131" s="14">
        <v>2022.0</v>
      </c>
      <c r="C1131" s="16" t="s">
        <v>14</v>
      </c>
      <c r="D1131" s="16" t="s">
        <v>14</v>
      </c>
      <c r="E1131" s="16" t="s">
        <v>14</v>
      </c>
    </row>
    <row r="1132">
      <c r="A1132" s="15" t="s">
        <v>5426</v>
      </c>
      <c r="B1132" s="14">
        <v>2022.0</v>
      </c>
      <c r="C1132" s="16" t="s">
        <v>14</v>
      </c>
      <c r="D1132" s="16" t="s">
        <v>14</v>
      </c>
      <c r="E1132" s="16" t="s">
        <v>14</v>
      </c>
    </row>
    <row r="1133">
      <c r="A1133" s="15" t="s">
        <v>5428</v>
      </c>
      <c r="B1133" s="14">
        <v>2022.0</v>
      </c>
      <c r="C1133" s="16" t="s">
        <v>11</v>
      </c>
      <c r="D1133" s="16" t="s">
        <v>11</v>
      </c>
      <c r="E1133" s="16" t="s">
        <v>11</v>
      </c>
    </row>
    <row r="1134">
      <c r="A1134" s="15" t="s">
        <v>5434</v>
      </c>
      <c r="B1134" s="14">
        <v>2022.0</v>
      </c>
      <c r="C1134" s="16" t="s">
        <v>11</v>
      </c>
      <c r="D1134" s="16" t="s">
        <v>11</v>
      </c>
      <c r="E1134" s="16" t="s">
        <v>11</v>
      </c>
    </row>
    <row r="1135">
      <c r="A1135" s="15" t="s">
        <v>5438</v>
      </c>
      <c r="B1135" s="14">
        <v>2022.0</v>
      </c>
      <c r="C1135" s="16" t="s">
        <v>11</v>
      </c>
      <c r="D1135" s="16" t="s">
        <v>14</v>
      </c>
      <c r="E1135" s="16" t="s">
        <v>14</v>
      </c>
    </row>
    <row r="1136">
      <c r="A1136" s="15" t="s">
        <v>5441</v>
      </c>
      <c r="B1136" s="14">
        <v>2022.0</v>
      </c>
      <c r="C1136" s="16" t="s">
        <v>11</v>
      </c>
      <c r="D1136" s="16" t="s">
        <v>11</v>
      </c>
      <c r="E1136" s="16" t="s">
        <v>11</v>
      </c>
    </row>
    <row r="1137">
      <c r="A1137" s="15" t="s">
        <v>5443</v>
      </c>
      <c r="B1137" s="14">
        <v>2022.0</v>
      </c>
      <c r="C1137" s="16" t="s">
        <v>8</v>
      </c>
      <c r="D1137" s="16" t="s">
        <v>8</v>
      </c>
      <c r="E1137" s="16" t="s">
        <v>8</v>
      </c>
    </row>
    <row r="1138">
      <c r="A1138" s="18" t="s">
        <v>133</v>
      </c>
      <c r="B1138" s="14">
        <v>2022.0</v>
      </c>
      <c r="C1138" s="16" t="s">
        <v>8</v>
      </c>
      <c r="D1138" s="16" t="s">
        <v>8</v>
      </c>
      <c r="E1138" s="16" t="s">
        <v>8</v>
      </c>
    </row>
    <row r="1139">
      <c r="A1139" s="15" t="s">
        <v>5445</v>
      </c>
      <c r="B1139" s="14">
        <v>2022.0</v>
      </c>
      <c r="C1139" s="16" t="s">
        <v>14</v>
      </c>
      <c r="D1139" s="16" t="s">
        <v>11</v>
      </c>
      <c r="E1139" s="16" t="s">
        <v>11</v>
      </c>
    </row>
    <row r="1140">
      <c r="A1140" s="15" t="s">
        <v>5448</v>
      </c>
      <c r="B1140" s="14">
        <v>2022.0</v>
      </c>
      <c r="C1140" s="16" t="s">
        <v>14</v>
      </c>
      <c r="D1140" s="16" t="s">
        <v>8</v>
      </c>
      <c r="E1140" s="16" t="s">
        <v>8</v>
      </c>
    </row>
    <row r="1141">
      <c r="A1141" s="15" t="s">
        <v>5453</v>
      </c>
      <c r="B1141" s="14">
        <v>2022.0</v>
      </c>
      <c r="C1141" s="16" t="s">
        <v>14</v>
      </c>
      <c r="D1141" s="16" t="s">
        <v>14</v>
      </c>
      <c r="E1141" s="16" t="s">
        <v>14</v>
      </c>
    </row>
    <row r="1142">
      <c r="A1142" s="15" t="s">
        <v>5455</v>
      </c>
      <c r="B1142" s="14">
        <v>2022.0</v>
      </c>
      <c r="C1142" s="16" t="s">
        <v>8</v>
      </c>
      <c r="D1142" s="16" t="s">
        <v>14</v>
      </c>
      <c r="E1142" s="16" t="s">
        <v>14</v>
      </c>
    </row>
    <row r="1143">
      <c r="A1143" s="18" t="s">
        <v>5457</v>
      </c>
      <c r="B1143" s="14">
        <v>2022.0</v>
      </c>
      <c r="C1143" s="16" t="s">
        <v>14</v>
      </c>
      <c r="D1143" s="16" t="s">
        <v>14</v>
      </c>
      <c r="E1143" s="16" t="s">
        <v>14</v>
      </c>
    </row>
    <row r="1144">
      <c r="A1144" s="15" t="s">
        <v>5459</v>
      </c>
      <c r="B1144" s="14">
        <v>2022.0</v>
      </c>
      <c r="C1144" s="16" t="s">
        <v>11</v>
      </c>
      <c r="D1144" s="16" t="s">
        <v>14</v>
      </c>
      <c r="E1144" s="16" t="s">
        <v>14</v>
      </c>
    </row>
    <row r="1145">
      <c r="A1145" s="15" t="s">
        <v>5462</v>
      </c>
      <c r="B1145" s="14">
        <v>2022.0</v>
      </c>
      <c r="C1145" s="16" t="s">
        <v>14</v>
      </c>
      <c r="D1145" s="16" t="s">
        <v>14</v>
      </c>
      <c r="E1145" s="16" t="s">
        <v>14</v>
      </c>
    </row>
    <row r="1146">
      <c r="A1146" s="15" t="s">
        <v>5465</v>
      </c>
      <c r="B1146" s="14">
        <v>2022.0</v>
      </c>
      <c r="C1146" s="16" t="s">
        <v>14</v>
      </c>
      <c r="D1146" s="16" t="s">
        <v>11</v>
      </c>
      <c r="E1146" s="16" t="s">
        <v>11</v>
      </c>
    </row>
    <row r="1147">
      <c r="A1147" s="18" t="s">
        <v>5468</v>
      </c>
      <c r="B1147" s="14">
        <v>2022.0</v>
      </c>
      <c r="C1147" s="16" t="s">
        <v>11</v>
      </c>
      <c r="D1147" s="16" t="s">
        <v>14</v>
      </c>
      <c r="E1147" s="16" t="s">
        <v>14</v>
      </c>
    </row>
    <row r="1148">
      <c r="A1148" s="15" t="s">
        <v>5471</v>
      </c>
      <c r="B1148" s="14">
        <v>2022.0</v>
      </c>
      <c r="C1148" s="16" t="s">
        <v>14</v>
      </c>
      <c r="D1148" s="16" t="s">
        <v>11</v>
      </c>
      <c r="E1148" s="16" t="s">
        <v>11</v>
      </c>
    </row>
    <row r="1149">
      <c r="A1149" s="15" t="s">
        <v>5474</v>
      </c>
      <c r="B1149" s="14">
        <v>2022.0</v>
      </c>
      <c r="C1149" s="16" t="s">
        <v>14</v>
      </c>
      <c r="D1149" s="16" t="s">
        <v>11</v>
      </c>
      <c r="E1149" s="16" t="s">
        <v>11</v>
      </c>
    </row>
    <row r="1150">
      <c r="A1150" s="15" t="s">
        <v>5477</v>
      </c>
      <c r="B1150" s="14">
        <v>2022.0</v>
      </c>
      <c r="C1150" s="16" t="s">
        <v>11</v>
      </c>
      <c r="D1150" s="16" t="s">
        <v>11</v>
      </c>
      <c r="E1150" s="16" t="s">
        <v>11</v>
      </c>
    </row>
    <row r="1151">
      <c r="A1151" s="15" t="s">
        <v>5479</v>
      </c>
      <c r="B1151" s="14">
        <v>2022.0</v>
      </c>
      <c r="C1151" s="16" t="s">
        <v>8</v>
      </c>
      <c r="D1151" s="16" t="s">
        <v>8</v>
      </c>
      <c r="E1151" s="16" t="s">
        <v>8</v>
      </c>
    </row>
    <row r="1152">
      <c r="A1152" s="15" t="s">
        <v>5481</v>
      </c>
      <c r="B1152" s="14">
        <v>2022.0</v>
      </c>
      <c r="C1152" s="16" t="s">
        <v>11</v>
      </c>
      <c r="D1152" s="16" t="s">
        <v>11</v>
      </c>
      <c r="E1152" s="16" t="s">
        <v>11</v>
      </c>
    </row>
    <row r="1153">
      <c r="A1153" s="15" t="s">
        <v>5484</v>
      </c>
      <c r="B1153" s="14">
        <v>2022.0</v>
      </c>
      <c r="C1153" s="16" t="s">
        <v>14</v>
      </c>
      <c r="D1153" s="16" t="s">
        <v>8</v>
      </c>
      <c r="E1153" s="16" t="s">
        <v>8</v>
      </c>
    </row>
    <row r="1154">
      <c r="A1154" s="15" t="s">
        <v>5486</v>
      </c>
      <c r="B1154" s="14">
        <v>2022.0</v>
      </c>
      <c r="C1154" s="16" t="s">
        <v>11</v>
      </c>
      <c r="D1154" s="16" t="s">
        <v>11</v>
      </c>
      <c r="E1154" s="16" t="s">
        <v>11</v>
      </c>
    </row>
    <row r="1155">
      <c r="A1155" s="17" t="s">
        <v>5488</v>
      </c>
      <c r="B1155" s="14">
        <v>2022.0</v>
      </c>
      <c r="C1155" s="16" t="s">
        <v>8</v>
      </c>
      <c r="D1155" s="16" t="s">
        <v>8</v>
      </c>
      <c r="E1155" s="16" t="s">
        <v>8</v>
      </c>
    </row>
    <row r="1156">
      <c r="A1156" s="15" t="s">
        <v>5490</v>
      </c>
      <c r="B1156" s="14">
        <v>2022.0</v>
      </c>
      <c r="C1156" s="16" t="s">
        <v>8</v>
      </c>
      <c r="D1156" s="16" t="s">
        <v>14</v>
      </c>
      <c r="E1156" s="16" t="s">
        <v>14</v>
      </c>
    </row>
    <row r="1157">
      <c r="A1157" s="15" t="s">
        <v>5492</v>
      </c>
      <c r="B1157" s="14">
        <v>2022.0</v>
      </c>
      <c r="C1157" s="16" t="s">
        <v>14</v>
      </c>
      <c r="D1157" s="16" t="s">
        <v>14</v>
      </c>
      <c r="E1157" s="16" t="s">
        <v>14</v>
      </c>
    </row>
    <row r="1158">
      <c r="A1158" s="15" t="s">
        <v>5495</v>
      </c>
      <c r="B1158" s="14">
        <v>2022.0</v>
      </c>
      <c r="C1158" s="16" t="s">
        <v>11</v>
      </c>
      <c r="D1158" s="16" t="s">
        <v>14</v>
      </c>
      <c r="E1158" s="16" t="s">
        <v>14</v>
      </c>
    </row>
    <row r="1159">
      <c r="A1159" s="15" t="s">
        <v>5498</v>
      </c>
      <c r="B1159" s="14">
        <v>2022.0</v>
      </c>
      <c r="C1159" s="16" t="s">
        <v>11</v>
      </c>
      <c r="D1159" s="16" t="s">
        <v>11</v>
      </c>
      <c r="E1159" s="16" t="s">
        <v>11</v>
      </c>
    </row>
    <row r="1160">
      <c r="A1160" s="15" t="s">
        <v>5507</v>
      </c>
      <c r="B1160" s="14">
        <v>2022.0</v>
      </c>
      <c r="C1160" s="16" t="s">
        <v>11</v>
      </c>
      <c r="D1160" s="16" t="s">
        <v>11</v>
      </c>
      <c r="E1160" s="16" t="s">
        <v>11</v>
      </c>
    </row>
    <row r="1161">
      <c r="A1161" s="15" t="s">
        <v>5510</v>
      </c>
      <c r="B1161" s="14">
        <v>2022.0</v>
      </c>
      <c r="C1161" s="16" t="s">
        <v>14</v>
      </c>
      <c r="D1161" s="16" t="s">
        <v>8</v>
      </c>
      <c r="E1161" s="16" t="s">
        <v>8</v>
      </c>
    </row>
    <row r="1162">
      <c r="A1162" s="15" t="s">
        <v>5512</v>
      </c>
      <c r="B1162" s="14">
        <v>2022.0</v>
      </c>
      <c r="C1162" s="16" t="s">
        <v>14</v>
      </c>
      <c r="D1162" s="16" t="s">
        <v>14</v>
      </c>
      <c r="E1162" s="16" t="s">
        <v>14</v>
      </c>
    </row>
    <row r="1163">
      <c r="A1163" s="15" t="s">
        <v>5517</v>
      </c>
      <c r="B1163" s="14">
        <v>2022.0</v>
      </c>
      <c r="C1163" s="16" t="s">
        <v>14</v>
      </c>
      <c r="D1163" s="16" t="s">
        <v>14</v>
      </c>
      <c r="E1163" s="16" t="s">
        <v>14</v>
      </c>
    </row>
    <row r="1164">
      <c r="A1164" s="15" t="s">
        <v>5519</v>
      </c>
      <c r="B1164" s="14">
        <v>2022.0</v>
      </c>
      <c r="C1164" s="16" t="s">
        <v>14</v>
      </c>
      <c r="D1164" s="16" t="s">
        <v>11</v>
      </c>
      <c r="E1164" s="16" t="s">
        <v>11</v>
      </c>
    </row>
    <row r="1165">
      <c r="A1165" s="15" t="s">
        <v>5522</v>
      </c>
      <c r="B1165" s="14">
        <v>2022.0</v>
      </c>
      <c r="C1165" s="16" t="s">
        <v>14</v>
      </c>
      <c r="D1165" s="16" t="s">
        <v>14</v>
      </c>
      <c r="E1165" s="16" t="s">
        <v>14</v>
      </c>
    </row>
    <row r="1166">
      <c r="A1166" s="15" t="s">
        <v>5524</v>
      </c>
      <c r="B1166" s="14">
        <v>2022.0</v>
      </c>
      <c r="C1166" s="16" t="s">
        <v>14</v>
      </c>
      <c r="D1166" s="16" t="s">
        <v>14</v>
      </c>
      <c r="E1166" s="16" t="s">
        <v>14</v>
      </c>
    </row>
    <row r="1167">
      <c r="A1167" s="18" t="s">
        <v>6969</v>
      </c>
      <c r="B1167" s="14">
        <v>2022.0</v>
      </c>
      <c r="C1167" s="16" t="s">
        <v>11</v>
      </c>
      <c r="D1167" s="16" t="s">
        <v>11</v>
      </c>
      <c r="E1167" s="16" t="s">
        <v>11</v>
      </c>
    </row>
    <row r="1168">
      <c r="A1168" s="15" t="s">
        <v>5530</v>
      </c>
      <c r="B1168" s="14">
        <v>2022.0</v>
      </c>
      <c r="C1168" s="16" t="s">
        <v>11</v>
      </c>
      <c r="D1168" s="16" t="s">
        <v>14</v>
      </c>
      <c r="E1168" s="16" t="s">
        <v>14</v>
      </c>
    </row>
    <row r="1169">
      <c r="A1169" s="15" t="s">
        <v>5532</v>
      </c>
      <c r="B1169" s="14">
        <v>2022.0</v>
      </c>
      <c r="C1169" s="16" t="s">
        <v>14</v>
      </c>
      <c r="D1169" s="16" t="s">
        <v>14</v>
      </c>
      <c r="E1169" s="16" t="s">
        <v>14</v>
      </c>
    </row>
    <row r="1170">
      <c r="A1170" s="15" t="s">
        <v>5534</v>
      </c>
      <c r="B1170" s="14">
        <v>2022.0</v>
      </c>
      <c r="C1170" s="16" t="s">
        <v>14</v>
      </c>
      <c r="D1170" s="16" t="s">
        <v>11</v>
      </c>
      <c r="E1170" s="16" t="s">
        <v>11</v>
      </c>
    </row>
    <row r="1171">
      <c r="A1171" s="15" t="s">
        <v>5536</v>
      </c>
      <c r="B1171" s="14">
        <v>2022.0</v>
      </c>
      <c r="C1171" s="16" t="s">
        <v>8</v>
      </c>
      <c r="D1171" s="16" t="s">
        <v>14</v>
      </c>
      <c r="E1171" s="16" t="s">
        <v>14</v>
      </c>
    </row>
    <row r="1172">
      <c r="A1172" s="15" t="s">
        <v>5542</v>
      </c>
      <c r="B1172" s="14">
        <v>2022.0</v>
      </c>
      <c r="C1172" s="16" t="s">
        <v>14</v>
      </c>
      <c r="D1172" s="16" t="s">
        <v>14</v>
      </c>
      <c r="E1172" s="16" t="s">
        <v>14</v>
      </c>
    </row>
    <row r="1173">
      <c r="A1173" s="15" t="s">
        <v>5573</v>
      </c>
      <c r="B1173" s="14">
        <v>2022.0</v>
      </c>
      <c r="C1173" s="16" t="s">
        <v>11</v>
      </c>
      <c r="D1173" s="16" t="s">
        <v>11</v>
      </c>
      <c r="E1173" s="16" t="s">
        <v>11</v>
      </c>
    </row>
    <row r="1174">
      <c r="A1174" s="15" t="s">
        <v>5576</v>
      </c>
      <c r="B1174" s="14">
        <v>2022.0</v>
      </c>
      <c r="C1174" s="16" t="s">
        <v>14</v>
      </c>
      <c r="D1174" s="16" t="s">
        <v>11</v>
      </c>
      <c r="E1174" s="16" t="s">
        <v>11</v>
      </c>
    </row>
    <row r="1175">
      <c r="A1175" s="15" t="s">
        <v>5578</v>
      </c>
      <c r="B1175" s="14">
        <v>2022.0</v>
      </c>
      <c r="C1175" s="16" t="s">
        <v>8</v>
      </c>
      <c r="D1175" s="16" t="s">
        <v>14</v>
      </c>
      <c r="E1175" s="16" t="s">
        <v>14</v>
      </c>
    </row>
    <row r="1176">
      <c r="A1176" s="18" t="s">
        <v>5580</v>
      </c>
      <c r="B1176" s="14">
        <v>2022.0</v>
      </c>
      <c r="C1176" s="16" t="s">
        <v>14</v>
      </c>
      <c r="D1176" s="16" t="s">
        <v>11</v>
      </c>
      <c r="E1176" s="16" t="s">
        <v>11</v>
      </c>
    </row>
    <row r="1177">
      <c r="A1177" s="15" t="s">
        <v>5582</v>
      </c>
      <c r="B1177" s="14">
        <v>2022.0</v>
      </c>
      <c r="C1177" s="16" t="s">
        <v>8</v>
      </c>
      <c r="D1177" s="16" t="s">
        <v>8</v>
      </c>
      <c r="E1177" s="16" t="s">
        <v>8</v>
      </c>
    </row>
    <row r="1178">
      <c r="A1178" s="15" t="s">
        <v>5584</v>
      </c>
      <c r="B1178" s="14">
        <v>2022.0</v>
      </c>
      <c r="C1178" s="16" t="s">
        <v>14</v>
      </c>
      <c r="D1178" s="16" t="s">
        <v>8</v>
      </c>
      <c r="E1178" s="16" t="s">
        <v>8</v>
      </c>
    </row>
    <row r="1179">
      <c r="A1179" s="15" t="s">
        <v>5586</v>
      </c>
      <c r="B1179" s="14">
        <v>2022.0</v>
      </c>
      <c r="C1179" s="16" t="s">
        <v>14</v>
      </c>
      <c r="D1179" s="16" t="s">
        <v>14</v>
      </c>
      <c r="E1179" s="16" t="s">
        <v>14</v>
      </c>
    </row>
    <row r="1180">
      <c r="A1180" s="18" t="s">
        <v>5591</v>
      </c>
      <c r="B1180" s="14">
        <v>2022.0</v>
      </c>
      <c r="C1180" s="16" t="s">
        <v>14</v>
      </c>
      <c r="D1180" s="16" t="s">
        <v>14</v>
      </c>
      <c r="E1180" s="16" t="s">
        <v>14</v>
      </c>
    </row>
    <row r="1181">
      <c r="A1181" s="15" t="s">
        <v>5594</v>
      </c>
      <c r="B1181" s="14">
        <v>2022.0</v>
      </c>
      <c r="C1181" s="16" t="s">
        <v>8</v>
      </c>
      <c r="D1181" s="16" t="s">
        <v>14</v>
      </c>
      <c r="E1181" s="16" t="s">
        <v>14</v>
      </c>
    </row>
    <row r="1182">
      <c r="A1182" s="15" t="s">
        <v>5599</v>
      </c>
      <c r="B1182" s="14">
        <v>2022.0</v>
      </c>
      <c r="C1182" s="16" t="s">
        <v>14</v>
      </c>
      <c r="D1182" s="16" t="s">
        <v>14</v>
      </c>
      <c r="E1182" s="16" t="s">
        <v>14</v>
      </c>
    </row>
    <row r="1183">
      <c r="A1183" s="15" t="s">
        <v>5601</v>
      </c>
      <c r="B1183" s="14">
        <v>2022.0</v>
      </c>
      <c r="C1183" s="16" t="s">
        <v>8</v>
      </c>
      <c r="D1183" s="16" t="s">
        <v>8</v>
      </c>
      <c r="E1183" s="16" t="s">
        <v>8</v>
      </c>
    </row>
    <row r="1184">
      <c r="A1184" s="15" t="s">
        <v>5607</v>
      </c>
      <c r="B1184" s="14">
        <v>2022.0</v>
      </c>
      <c r="C1184" s="16" t="s">
        <v>11</v>
      </c>
      <c r="D1184" s="16" t="s">
        <v>11</v>
      </c>
      <c r="E1184" s="16" t="s">
        <v>11</v>
      </c>
    </row>
    <row r="1185">
      <c r="A1185" s="15" t="s">
        <v>5609</v>
      </c>
      <c r="B1185" s="14">
        <v>2022.0</v>
      </c>
      <c r="C1185" s="16" t="s">
        <v>14</v>
      </c>
      <c r="D1185" s="16" t="s">
        <v>14</v>
      </c>
      <c r="E1185" s="16" t="s">
        <v>14</v>
      </c>
    </row>
    <row r="1186">
      <c r="A1186" s="15" t="s">
        <v>5611</v>
      </c>
      <c r="B1186" s="14">
        <v>2022.0</v>
      </c>
      <c r="C1186" s="16" t="s">
        <v>14</v>
      </c>
      <c r="D1186" s="16" t="s">
        <v>8</v>
      </c>
      <c r="E1186" s="16" t="s">
        <v>8</v>
      </c>
    </row>
    <row r="1187">
      <c r="A1187" s="15" t="s">
        <v>5614</v>
      </c>
      <c r="B1187" s="14">
        <v>2022.0</v>
      </c>
      <c r="C1187" s="16" t="s">
        <v>14</v>
      </c>
      <c r="D1187" s="16" t="s">
        <v>14</v>
      </c>
      <c r="E1187" s="16" t="s">
        <v>14</v>
      </c>
    </row>
    <row r="1188">
      <c r="A1188" s="15" t="s">
        <v>5618</v>
      </c>
      <c r="B1188" s="14">
        <v>2022.0</v>
      </c>
      <c r="C1188" s="16" t="s">
        <v>14</v>
      </c>
      <c r="D1188" s="16" t="s">
        <v>14</v>
      </c>
      <c r="E1188" s="16" t="s">
        <v>14</v>
      </c>
    </row>
    <row r="1189">
      <c r="A1189" s="15" t="s">
        <v>5620</v>
      </c>
      <c r="B1189" s="14">
        <v>2022.0</v>
      </c>
      <c r="C1189" s="16" t="s">
        <v>14</v>
      </c>
      <c r="D1189" s="16" t="s">
        <v>8</v>
      </c>
      <c r="E1189" s="16" t="s">
        <v>8</v>
      </c>
    </row>
    <row r="1190">
      <c r="A1190" s="15" t="s">
        <v>5623</v>
      </c>
      <c r="B1190" s="14">
        <v>2022.0</v>
      </c>
      <c r="C1190" s="16" t="s">
        <v>14</v>
      </c>
      <c r="D1190" s="16" t="s">
        <v>14</v>
      </c>
      <c r="E1190" s="16" t="s">
        <v>14</v>
      </c>
    </row>
    <row r="1191">
      <c r="A1191" s="15" t="s">
        <v>5627</v>
      </c>
      <c r="B1191" s="14">
        <v>2022.0</v>
      </c>
      <c r="C1191" s="16" t="s">
        <v>14</v>
      </c>
      <c r="D1191" s="16" t="s">
        <v>14</v>
      </c>
      <c r="E1191" s="16" t="s">
        <v>14</v>
      </c>
    </row>
    <row r="1192">
      <c r="A1192" s="15" t="s">
        <v>5629</v>
      </c>
      <c r="B1192" s="14">
        <v>2022.0</v>
      </c>
      <c r="C1192" s="16" t="s">
        <v>14</v>
      </c>
      <c r="D1192" s="16" t="s">
        <v>14</v>
      </c>
      <c r="E1192" s="16" t="s">
        <v>14</v>
      </c>
    </row>
    <row r="1193">
      <c r="A1193" s="15" t="s">
        <v>5631</v>
      </c>
      <c r="B1193" s="14">
        <v>2022.0</v>
      </c>
      <c r="C1193" s="16" t="s">
        <v>14</v>
      </c>
      <c r="D1193" s="16" t="s">
        <v>14</v>
      </c>
      <c r="E1193" s="16" t="s">
        <v>14</v>
      </c>
    </row>
    <row r="1194">
      <c r="A1194" s="15" t="s">
        <v>5633</v>
      </c>
      <c r="B1194" s="14">
        <v>2022.0</v>
      </c>
      <c r="C1194" s="16" t="s">
        <v>14</v>
      </c>
      <c r="D1194" s="16" t="s">
        <v>11</v>
      </c>
      <c r="E1194" s="16" t="s">
        <v>11</v>
      </c>
    </row>
    <row r="1195">
      <c r="A1195" s="15" t="s">
        <v>5635</v>
      </c>
      <c r="B1195" s="14">
        <v>2022.0</v>
      </c>
      <c r="C1195" s="16" t="s">
        <v>11</v>
      </c>
      <c r="D1195" s="16" t="s">
        <v>11</v>
      </c>
      <c r="E1195" s="16" t="s">
        <v>11</v>
      </c>
    </row>
    <row r="1196">
      <c r="A1196" s="15" t="s">
        <v>5637</v>
      </c>
      <c r="B1196" s="14">
        <v>2022.0</v>
      </c>
      <c r="C1196" s="16" t="s">
        <v>8</v>
      </c>
      <c r="D1196" s="16" t="s">
        <v>14</v>
      </c>
      <c r="E1196" s="16" t="s">
        <v>14</v>
      </c>
    </row>
    <row r="1197">
      <c r="A1197" s="15" t="s">
        <v>5639</v>
      </c>
      <c r="B1197" s="14">
        <v>2022.0</v>
      </c>
      <c r="C1197" s="16" t="s">
        <v>14</v>
      </c>
      <c r="D1197" s="16" t="s">
        <v>14</v>
      </c>
      <c r="E1197" s="16" t="s">
        <v>14</v>
      </c>
    </row>
    <row r="1198">
      <c r="A1198" s="15" t="s">
        <v>5641</v>
      </c>
      <c r="B1198" s="14">
        <v>2022.0</v>
      </c>
      <c r="C1198" s="16" t="s">
        <v>11</v>
      </c>
      <c r="D1198" s="16" t="s">
        <v>11</v>
      </c>
      <c r="E1198" s="16" t="s">
        <v>11</v>
      </c>
    </row>
    <row r="1199">
      <c r="A1199" s="15" t="s">
        <v>5644</v>
      </c>
      <c r="B1199" s="14">
        <v>2022.0</v>
      </c>
      <c r="C1199" s="16" t="s">
        <v>14</v>
      </c>
      <c r="D1199" s="16" t="s">
        <v>14</v>
      </c>
      <c r="E1199" s="16" t="s">
        <v>14</v>
      </c>
    </row>
    <row r="1200">
      <c r="A1200" s="15" t="s">
        <v>5648</v>
      </c>
      <c r="B1200" s="14">
        <v>2022.0</v>
      </c>
      <c r="C1200" s="16" t="s">
        <v>14</v>
      </c>
      <c r="D1200" s="16" t="s">
        <v>14</v>
      </c>
      <c r="E1200" s="16" t="s">
        <v>14</v>
      </c>
    </row>
    <row r="1201">
      <c r="A1201" s="15" t="s">
        <v>5650</v>
      </c>
      <c r="B1201" s="14">
        <v>2022.0</v>
      </c>
      <c r="C1201" s="16" t="s">
        <v>14</v>
      </c>
      <c r="D1201" s="16" t="s">
        <v>14</v>
      </c>
      <c r="E1201" s="16" t="s">
        <v>14</v>
      </c>
    </row>
    <row r="1202">
      <c r="A1202" s="15" t="s">
        <v>5654</v>
      </c>
      <c r="B1202" s="14">
        <v>2022.0</v>
      </c>
      <c r="C1202" s="16" t="s">
        <v>14</v>
      </c>
      <c r="D1202" s="16" t="s">
        <v>14</v>
      </c>
      <c r="E1202" s="16" t="s">
        <v>14</v>
      </c>
    </row>
    <row r="1203">
      <c r="A1203" s="15" t="s">
        <v>5657</v>
      </c>
      <c r="B1203" s="14">
        <v>2022.0</v>
      </c>
      <c r="C1203" s="16" t="s">
        <v>14</v>
      </c>
      <c r="D1203" s="16" t="s">
        <v>11</v>
      </c>
      <c r="E1203" s="16" t="s">
        <v>11</v>
      </c>
    </row>
    <row r="1204">
      <c r="A1204" s="15" t="s">
        <v>5659</v>
      </c>
      <c r="B1204" s="14">
        <v>2022.0</v>
      </c>
      <c r="C1204" s="16" t="s">
        <v>8</v>
      </c>
      <c r="D1204" s="16" t="s">
        <v>14</v>
      </c>
      <c r="E1204" s="16" t="s">
        <v>14</v>
      </c>
    </row>
    <row r="1205">
      <c r="A1205" s="15" t="s">
        <v>5663</v>
      </c>
      <c r="B1205" s="14">
        <v>2022.0</v>
      </c>
      <c r="C1205" s="16" t="s">
        <v>11</v>
      </c>
      <c r="D1205" s="16" t="s">
        <v>7</v>
      </c>
      <c r="E1205" s="16" t="s">
        <v>7</v>
      </c>
    </row>
    <row r="1206">
      <c r="A1206" s="15" t="s">
        <v>5664</v>
      </c>
      <c r="B1206" s="14">
        <v>2022.0</v>
      </c>
      <c r="C1206" s="16" t="s">
        <v>11</v>
      </c>
      <c r="D1206" s="16" t="s">
        <v>11</v>
      </c>
      <c r="E1206" s="16" t="s">
        <v>11</v>
      </c>
    </row>
    <row r="1207">
      <c r="A1207" s="15" t="s">
        <v>5666</v>
      </c>
      <c r="B1207" s="14">
        <v>2022.0</v>
      </c>
      <c r="C1207" s="16" t="s">
        <v>14</v>
      </c>
      <c r="D1207" s="16" t="s">
        <v>14</v>
      </c>
      <c r="E1207" s="16" t="s">
        <v>14</v>
      </c>
    </row>
    <row r="1208">
      <c r="A1208" s="15" t="s">
        <v>5669</v>
      </c>
      <c r="B1208" s="14">
        <v>2022.0</v>
      </c>
      <c r="C1208" s="16" t="s">
        <v>8</v>
      </c>
      <c r="D1208" s="16" t="s">
        <v>8</v>
      </c>
      <c r="E1208" s="16" t="s">
        <v>8</v>
      </c>
    </row>
    <row r="1209">
      <c r="A1209" s="15" t="s">
        <v>5677</v>
      </c>
      <c r="B1209" s="14">
        <v>2022.0</v>
      </c>
      <c r="C1209" s="16" t="s">
        <v>14</v>
      </c>
      <c r="D1209" s="16" t="s">
        <v>8</v>
      </c>
      <c r="E1209" s="16" t="s">
        <v>8</v>
      </c>
    </row>
    <row r="1210">
      <c r="A1210" s="15" t="s">
        <v>5681</v>
      </c>
      <c r="B1210" s="14">
        <v>2022.0</v>
      </c>
      <c r="C1210" s="16" t="s">
        <v>11</v>
      </c>
      <c r="D1210" s="16" t="s">
        <v>11</v>
      </c>
      <c r="E1210" s="16" t="s">
        <v>11</v>
      </c>
    </row>
    <row r="1211">
      <c r="A1211" s="15" t="s">
        <v>5684</v>
      </c>
      <c r="B1211" s="14">
        <v>2022.0</v>
      </c>
      <c r="C1211" s="16" t="s">
        <v>11</v>
      </c>
      <c r="D1211" s="16" t="s">
        <v>11</v>
      </c>
      <c r="E1211" s="16" t="s">
        <v>11</v>
      </c>
    </row>
    <row r="1212">
      <c r="A1212" s="15" t="s">
        <v>5687</v>
      </c>
      <c r="B1212" s="14">
        <v>2022.0</v>
      </c>
      <c r="C1212" s="16" t="s">
        <v>14</v>
      </c>
      <c r="D1212" s="16" t="s">
        <v>11</v>
      </c>
      <c r="E1212" s="16" t="s">
        <v>11</v>
      </c>
    </row>
    <row r="1213">
      <c r="A1213" s="15" t="s">
        <v>5690</v>
      </c>
      <c r="B1213" s="14">
        <v>2022.0</v>
      </c>
      <c r="C1213" s="16" t="s">
        <v>14</v>
      </c>
      <c r="D1213" s="16" t="s">
        <v>14</v>
      </c>
      <c r="E1213" s="16" t="s">
        <v>14</v>
      </c>
    </row>
    <row r="1214">
      <c r="A1214" s="15" t="s">
        <v>5695</v>
      </c>
      <c r="B1214" s="14">
        <v>2022.0</v>
      </c>
      <c r="C1214" s="16" t="s">
        <v>14</v>
      </c>
      <c r="D1214" s="16" t="s">
        <v>14</v>
      </c>
      <c r="E1214" s="16" t="s">
        <v>14</v>
      </c>
    </row>
    <row r="1215">
      <c r="A1215" s="15" t="s">
        <v>5698</v>
      </c>
      <c r="B1215" s="14">
        <v>2022.0</v>
      </c>
      <c r="C1215" s="16" t="s">
        <v>8</v>
      </c>
      <c r="D1215" s="16" t="s">
        <v>8</v>
      </c>
      <c r="E1215" s="16" t="s">
        <v>8</v>
      </c>
    </row>
    <row r="1216">
      <c r="A1216" s="15" t="s">
        <v>5700</v>
      </c>
      <c r="B1216" s="14">
        <v>2022.0</v>
      </c>
      <c r="C1216" s="16" t="s">
        <v>14</v>
      </c>
      <c r="D1216" s="16" t="s">
        <v>14</v>
      </c>
      <c r="E1216" s="16" t="s">
        <v>14</v>
      </c>
    </row>
    <row r="1217">
      <c r="A1217" s="18" t="s">
        <v>5703</v>
      </c>
      <c r="B1217" s="14">
        <v>2022.0</v>
      </c>
      <c r="C1217" s="16" t="s">
        <v>14</v>
      </c>
      <c r="D1217" s="16" t="s">
        <v>11</v>
      </c>
      <c r="E1217" s="16" t="s">
        <v>11</v>
      </c>
    </row>
    <row r="1218">
      <c r="A1218" s="18" t="s">
        <v>6970</v>
      </c>
      <c r="B1218" s="14">
        <v>2022.0</v>
      </c>
      <c r="C1218" s="16" t="s">
        <v>11</v>
      </c>
      <c r="D1218" s="16" t="s">
        <v>14</v>
      </c>
      <c r="E1218" s="16" t="s">
        <v>14</v>
      </c>
    </row>
    <row r="1219">
      <c r="A1219" s="15" t="s">
        <v>5708</v>
      </c>
      <c r="B1219" s="14">
        <v>2022.0</v>
      </c>
      <c r="C1219" s="16" t="s">
        <v>14</v>
      </c>
      <c r="D1219" s="16" t="s">
        <v>11</v>
      </c>
      <c r="E1219" s="16" t="s">
        <v>11</v>
      </c>
    </row>
    <row r="1220">
      <c r="A1220" s="15" t="s">
        <v>5711</v>
      </c>
      <c r="B1220" s="14">
        <v>2022.0</v>
      </c>
      <c r="C1220" s="16" t="s">
        <v>8</v>
      </c>
      <c r="D1220" s="16" t="s">
        <v>8</v>
      </c>
      <c r="E1220" s="16" t="s">
        <v>8</v>
      </c>
    </row>
    <row r="1221">
      <c r="A1221" s="15" t="s">
        <v>5715</v>
      </c>
      <c r="B1221" s="14">
        <v>2022.0</v>
      </c>
      <c r="C1221" s="16" t="s">
        <v>11</v>
      </c>
      <c r="D1221" s="16" t="s">
        <v>14</v>
      </c>
      <c r="E1221" s="16" t="s">
        <v>14</v>
      </c>
    </row>
    <row r="1222">
      <c r="A1222" s="18" t="s">
        <v>6971</v>
      </c>
      <c r="B1222" s="14">
        <v>2022.0</v>
      </c>
      <c r="C1222" s="16" t="s">
        <v>8</v>
      </c>
      <c r="D1222" s="16" t="s">
        <v>14</v>
      </c>
      <c r="E1222" s="16" t="s">
        <v>14</v>
      </c>
    </row>
    <row r="1223">
      <c r="A1223" s="15" t="s">
        <v>5719</v>
      </c>
      <c r="B1223" s="14">
        <v>2022.0</v>
      </c>
      <c r="C1223" s="16" t="s">
        <v>14</v>
      </c>
      <c r="D1223" s="16" t="s">
        <v>14</v>
      </c>
      <c r="E1223" s="16" t="s">
        <v>14</v>
      </c>
    </row>
    <row r="1224">
      <c r="A1224" s="18" t="s">
        <v>5020</v>
      </c>
      <c r="B1224" s="14">
        <v>2022.0</v>
      </c>
      <c r="C1224" s="16" t="s">
        <v>14</v>
      </c>
      <c r="D1224" s="16" t="s">
        <v>8</v>
      </c>
      <c r="E1224" s="16" t="s">
        <v>8</v>
      </c>
    </row>
    <row r="1225">
      <c r="A1225" s="15" t="s">
        <v>5724</v>
      </c>
      <c r="B1225" s="14">
        <v>2022.0</v>
      </c>
      <c r="C1225" s="16" t="s">
        <v>8</v>
      </c>
      <c r="D1225" s="16" t="s">
        <v>8</v>
      </c>
      <c r="E1225" s="16" t="s">
        <v>8</v>
      </c>
    </row>
    <row r="1226">
      <c r="A1226" s="15" t="s">
        <v>5726</v>
      </c>
      <c r="B1226" s="14">
        <v>2022.0</v>
      </c>
      <c r="C1226" s="16" t="s">
        <v>14</v>
      </c>
      <c r="D1226" s="16" t="s">
        <v>14</v>
      </c>
      <c r="E1226" s="16" t="s">
        <v>14</v>
      </c>
    </row>
    <row r="1227">
      <c r="A1227" s="15" t="s">
        <v>5728</v>
      </c>
      <c r="B1227" s="14">
        <v>2022.0</v>
      </c>
      <c r="C1227" s="16" t="s">
        <v>11</v>
      </c>
      <c r="D1227" s="16" t="s">
        <v>11</v>
      </c>
      <c r="E1227" s="16" t="s">
        <v>11</v>
      </c>
    </row>
    <row r="1228">
      <c r="A1228" s="15" t="s">
        <v>5731</v>
      </c>
      <c r="B1228" s="14">
        <v>2022.0</v>
      </c>
      <c r="C1228" s="16" t="s">
        <v>14</v>
      </c>
      <c r="D1228" s="16" t="s">
        <v>14</v>
      </c>
      <c r="E1228" s="16" t="s">
        <v>14</v>
      </c>
    </row>
    <row r="1229">
      <c r="A1229" s="15" t="s">
        <v>5734</v>
      </c>
      <c r="B1229" s="14">
        <v>2022.0</v>
      </c>
      <c r="C1229" s="16" t="s">
        <v>14</v>
      </c>
      <c r="D1229" s="16" t="s">
        <v>14</v>
      </c>
      <c r="E1229" s="16" t="s">
        <v>14</v>
      </c>
    </row>
    <row r="1230">
      <c r="A1230" s="15" t="s">
        <v>5736</v>
      </c>
      <c r="B1230" s="14">
        <v>2022.0</v>
      </c>
      <c r="C1230" s="16" t="s">
        <v>11</v>
      </c>
      <c r="D1230" s="16" t="s">
        <v>14</v>
      </c>
      <c r="E1230" s="16" t="s">
        <v>14</v>
      </c>
    </row>
    <row r="1231">
      <c r="A1231" s="18" t="s">
        <v>5739</v>
      </c>
      <c r="B1231" s="14">
        <v>2022.0</v>
      </c>
      <c r="C1231" s="16" t="s">
        <v>14</v>
      </c>
      <c r="D1231" s="16" t="s">
        <v>11</v>
      </c>
      <c r="E1231" s="16" t="s">
        <v>11</v>
      </c>
    </row>
    <row r="1232">
      <c r="A1232" s="15" t="s">
        <v>5741</v>
      </c>
      <c r="B1232" s="14">
        <v>2022.0</v>
      </c>
      <c r="C1232" s="16" t="s">
        <v>11</v>
      </c>
      <c r="D1232" s="16" t="s">
        <v>14</v>
      </c>
      <c r="E1232" s="16" t="s">
        <v>14</v>
      </c>
    </row>
    <row r="1233">
      <c r="A1233" s="15" t="s">
        <v>5743</v>
      </c>
      <c r="B1233" s="14">
        <v>2022.0</v>
      </c>
      <c r="C1233" s="16" t="s">
        <v>14</v>
      </c>
      <c r="D1233" s="16" t="s">
        <v>14</v>
      </c>
      <c r="E1233" s="16" t="s">
        <v>14</v>
      </c>
    </row>
    <row r="1234">
      <c r="A1234" s="15" t="s">
        <v>5745</v>
      </c>
      <c r="B1234" s="14">
        <v>2022.0</v>
      </c>
      <c r="C1234" s="16" t="s">
        <v>14</v>
      </c>
      <c r="D1234" s="16" t="s">
        <v>8</v>
      </c>
      <c r="E1234" s="16" t="s">
        <v>8</v>
      </c>
    </row>
    <row r="1235">
      <c r="A1235" s="15" t="s">
        <v>5747</v>
      </c>
      <c r="B1235" s="14">
        <v>2022.0</v>
      </c>
      <c r="C1235" s="16" t="s">
        <v>14</v>
      </c>
      <c r="D1235" s="16" t="s">
        <v>11</v>
      </c>
      <c r="E1235" s="16" t="s">
        <v>11</v>
      </c>
    </row>
    <row r="1236">
      <c r="A1236" s="15" t="s">
        <v>5749</v>
      </c>
      <c r="B1236" s="14">
        <v>2022.0</v>
      </c>
      <c r="C1236" s="16" t="s">
        <v>11</v>
      </c>
      <c r="D1236" s="16" t="s">
        <v>11</v>
      </c>
      <c r="E1236" s="16" t="s">
        <v>11</v>
      </c>
    </row>
    <row r="1237">
      <c r="A1237" s="18" t="s">
        <v>482</v>
      </c>
      <c r="B1237" s="14">
        <v>2022.0</v>
      </c>
      <c r="C1237" s="16" t="s">
        <v>14</v>
      </c>
      <c r="D1237" s="16" t="s">
        <v>14</v>
      </c>
      <c r="E1237" s="16" t="s">
        <v>14</v>
      </c>
    </row>
    <row r="1238">
      <c r="A1238" s="15" t="s">
        <v>5754</v>
      </c>
      <c r="B1238" s="14">
        <v>2022.0</v>
      </c>
      <c r="C1238" s="16" t="s">
        <v>11</v>
      </c>
      <c r="D1238" s="16" t="s">
        <v>14</v>
      </c>
      <c r="E1238" s="16" t="s">
        <v>14</v>
      </c>
    </row>
    <row r="1239">
      <c r="A1239" s="15" t="s">
        <v>5757</v>
      </c>
      <c r="B1239" s="14">
        <v>2022.0</v>
      </c>
      <c r="C1239" s="16" t="s">
        <v>14</v>
      </c>
      <c r="D1239" s="16" t="s">
        <v>14</v>
      </c>
      <c r="E1239" s="16" t="s">
        <v>14</v>
      </c>
    </row>
    <row r="1240">
      <c r="A1240" s="15" t="s">
        <v>5760</v>
      </c>
      <c r="B1240" s="14">
        <v>2022.0</v>
      </c>
      <c r="C1240" s="16" t="s">
        <v>14</v>
      </c>
      <c r="D1240" s="16" t="s">
        <v>14</v>
      </c>
      <c r="E1240" s="16" t="s">
        <v>14</v>
      </c>
    </row>
    <row r="1241">
      <c r="A1241" s="15" t="s">
        <v>5762</v>
      </c>
      <c r="B1241" s="14">
        <v>2022.0</v>
      </c>
      <c r="C1241" s="16" t="s">
        <v>14</v>
      </c>
      <c r="D1241" s="16" t="s">
        <v>11</v>
      </c>
      <c r="E1241" s="16" t="s">
        <v>11</v>
      </c>
    </row>
    <row r="1242">
      <c r="A1242" s="15" t="s">
        <v>5765</v>
      </c>
      <c r="B1242" s="14">
        <v>2022.0</v>
      </c>
      <c r="C1242" s="16" t="s">
        <v>8</v>
      </c>
      <c r="D1242" s="16" t="s">
        <v>8</v>
      </c>
      <c r="E1242" s="16" t="s">
        <v>8</v>
      </c>
    </row>
    <row r="1243">
      <c r="A1243" s="15" t="s">
        <v>5767</v>
      </c>
      <c r="B1243" s="14">
        <v>2022.0</v>
      </c>
      <c r="C1243" s="16" t="s">
        <v>8</v>
      </c>
      <c r="D1243" s="16" t="s">
        <v>8</v>
      </c>
      <c r="E1243" s="16" t="s">
        <v>8</v>
      </c>
    </row>
    <row r="1244">
      <c r="A1244" s="15" t="s">
        <v>5769</v>
      </c>
      <c r="B1244" s="14">
        <v>2022.0</v>
      </c>
      <c r="C1244" s="16" t="s">
        <v>14</v>
      </c>
      <c r="D1244" s="16" t="s">
        <v>14</v>
      </c>
      <c r="E1244" s="16" t="s">
        <v>14</v>
      </c>
    </row>
    <row r="1245">
      <c r="A1245" s="15" t="s">
        <v>5771</v>
      </c>
      <c r="B1245" s="14">
        <v>2022.0</v>
      </c>
      <c r="C1245" s="16" t="s">
        <v>14</v>
      </c>
      <c r="D1245" s="16" t="s">
        <v>11</v>
      </c>
      <c r="E1245" s="16" t="s">
        <v>11</v>
      </c>
    </row>
    <row r="1246">
      <c r="A1246" s="15" t="s">
        <v>5773</v>
      </c>
      <c r="B1246" s="14">
        <v>2022.0</v>
      </c>
      <c r="C1246" s="16" t="s">
        <v>14</v>
      </c>
      <c r="D1246" s="16" t="s">
        <v>11</v>
      </c>
      <c r="E1246" s="16" t="s">
        <v>11</v>
      </c>
    </row>
    <row r="1247">
      <c r="A1247" s="15" t="s">
        <v>5776</v>
      </c>
      <c r="B1247" s="14">
        <v>2022.0</v>
      </c>
      <c r="C1247" s="16" t="s">
        <v>14</v>
      </c>
      <c r="D1247" s="16" t="s">
        <v>14</v>
      </c>
      <c r="E1247" s="16" t="s">
        <v>14</v>
      </c>
    </row>
    <row r="1248">
      <c r="A1248" s="15" t="s">
        <v>5778</v>
      </c>
      <c r="B1248" s="14">
        <v>2022.0</v>
      </c>
      <c r="C1248" s="16" t="s">
        <v>14</v>
      </c>
      <c r="D1248" s="16" t="s">
        <v>8</v>
      </c>
      <c r="E1248" s="16" t="s">
        <v>8</v>
      </c>
    </row>
    <row r="1249">
      <c r="A1249" s="15" t="s">
        <v>5780</v>
      </c>
      <c r="B1249" s="14">
        <v>2022.0</v>
      </c>
      <c r="C1249" s="16" t="s">
        <v>11</v>
      </c>
      <c r="D1249" s="16" t="s">
        <v>11</v>
      </c>
      <c r="E1249" s="16" t="s">
        <v>11</v>
      </c>
    </row>
    <row r="1250">
      <c r="A1250" s="15" t="s">
        <v>5783</v>
      </c>
      <c r="B1250" s="14">
        <v>2022.0</v>
      </c>
      <c r="C1250" s="16" t="s">
        <v>11</v>
      </c>
      <c r="D1250" s="16" t="s">
        <v>14</v>
      </c>
      <c r="E1250" s="16" t="s">
        <v>14</v>
      </c>
    </row>
    <row r="1251">
      <c r="A1251" s="18" t="s">
        <v>5785</v>
      </c>
      <c r="B1251" s="14">
        <v>2022.0</v>
      </c>
      <c r="C1251" s="16" t="s">
        <v>8</v>
      </c>
      <c r="D1251" s="16" t="s">
        <v>8</v>
      </c>
      <c r="E1251" s="16" t="s">
        <v>8</v>
      </c>
    </row>
    <row r="1252">
      <c r="A1252" s="15" t="s">
        <v>5788</v>
      </c>
      <c r="B1252" s="14">
        <v>2022.0</v>
      </c>
      <c r="C1252" s="16" t="s">
        <v>14</v>
      </c>
      <c r="D1252" s="16" t="s">
        <v>11</v>
      </c>
      <c r="E1252" s="16" t="s">
        <v>11</v>
      </c>
    </row>
    <row r="1253">
      <c r="A1253" s="15" t="s">
        <v>5790</v>
      </c>
      <c r="B1253" s="14">
        <v>2022.0</v>
      </c>
      <c r="C1253" s="16" t="s">
        <v>14</v>
      </c>
      <c r="D1253" s="16" t="s">
        <v>14</v>
      </c>
      <c r="E1253" s="16" t="s">
        <v>14</v>
      </c>
    </row>
    <row r="1254">
      <c r="A1254" s="15" t="s">
        <v>5792</v>
      </c>
      <c r="B1254" s="14">
        <v>2022.0</v>
      </c>
      <c r="C1254" s="16" t="s">
        <v>14</v>
      </c>
      <c r="D1254" s="16" t="s">
        <v>14</v>
      </c>
      <c r="E1254" s="16" t="s">
        <v>14</v>
      </c>
    </row>
    <row r="1255">
      <c r="A1255" s="15" t="s">
        <v>5794</v>
      </c>
      <c r="B1255" s="14">
        <v>2022.0</v>
      </c>
      <c r="C1255" s="16" t="s">
        <v>11</v>
      </c>
      <c r="D1255" s="16" t="s">
        <v>11</v>
      </c>
      <c r="E1255" s="16" t="s">
        <v>11</v>
      </c>
    </row>
    <row r="1256">
      <c r="A1256" s="18" t="s">
        <v>5796</v>
      </c>
      <c r="B1256" s="14">
        <v>2022.0</v>
      </c>
      <c r="C1256" s="16" t="s">
        <v>14</v>
      </c>
      <c r="D1256" s="16" t="s">
        <v>14</v>
      </c>
      <c r="E1256" s="16" t="s">
        <v>14</v>
      </c>
    </row>
    <row r="1257">
      <c r="A1257" s="15" t="s">
        <v>5798</v>
      </c>
      <c r="B1257" s="14">
        <v>2022.0</v>
      </c>
      <c r="C1257" s="16" t="s">
        <v>8</v>
      </c>
      <c r="D1257" s="16" t="s">
        <v>8</v>
      </c>
      <c r="E1257" s="16" t="s">
        <v>8</v>
      </c>
    </row>
    <row r="1258">
      <c r="A1258" s="15" t="s">
        <v>5800</v>
      </c>
      <c r="B1258" s="14">
        <v>2022.0</v>
      </c>
      <c r="C1258" s="16" t="s">
        <v>14</v>
      </c>
      <c r="D1258" s="16" t="s">
        <v>14</v>
      </c>
      <c r="E1258" s="16" t="s">
        <v>14</v>
      </c>
    </row>
    <row r="1259">
      <c r="A1259" s="15" t="s">
        <v>5803</v>
      </c>
      <c r="B1259" s="14">
        <v>2022.0</v>
      </c>
      <c r="C1259" s="16" t="s">
        <v>14</v>
      </c>
      <c r="D1259" s="16" t="s">
        <v>14</v>
      </c>
      <c r="E1259" s="16" t="s">
        <v>14</v>
      </c>
    </row>
    <row r="1260">
      <c r="A1260" s="15" t="s">
        <v>5808</v>
      </c>
      <c r="B1260" s="14">
        <v>2022.0</v>
      </c>
      <c r="C1260" s="16" t="s">
        <v>8</v>
      </c>
      <c r="D1260" s="16" t="s">
        <v>14</v>
      </c>
      <c r="E1260" s="16" t="s">
        <v>14</v>
      </c>
    </row>
    <row r="1261">
      <c r="A1261" s="15" t="s">
        <v>5814</v>
      </c>
      <c r="B1261" s="14">
        <v>2022.0</v>
      </c>
      <c r="C1261" s="16" t="s">
        <v>14</v>
      </c>
      <c r="D1261" s="16" t="s">
        <v>11</v>
      </c>
      <c r="E1261" s="16" t="s">
        <v>11</v>
      </c>
    </row>
    <row r="1262">
      <c r="A1262" s="15" t="s">
        <v>5816</v>
      </c>
      <c r="B1262" s="14">
        <v>2022.0</v>
      </c>
      <c r="C1262" s="16" t="s">
        <v>14</v>
      </c>
      <c r="D1262" s="16" t="s">
        <v>8</v>
      </c>
      <c r="E1262" s="16" t="s">
        <v>8</v>
      </c>
    </row>
    <row r="1263">
      <c r="A1263" s="15" t="s">
        <v>5818</v>
      </c>
      <c r="B1263" s="14">
        <v>2022.0</v>
      </c>
      <c r="C1263" s="16" t="s">
        <v>14</v>
      </c>
      <c r="D1263" s="16" t="s">
        <v>14</v>
      </c>
      <c r="E1263" s="16" t="s">
        <v>14</v>
      </c>
    </row>
    <row r="1264">
      <c r="A1264" s="15" t="s">
        <v>5820</v>
      </c>
      <c r="B1264" s="14">
        <v>2022.0</v>
      </c>
      <c r="C1264" s="16" t="s">
        <v>8</v>
      </c>
      <c r="D1264" s="16" t="s">
        <v>8</v>
      </c>
      <c r="E1264" s="16" t="s">
        <v>8</v>
      </c>
    </row>
    <row r="1265">
      <c r="A1265" s="15" t="s">
        <v>5822</v>
      </c>
      <c r="B1265" s="14">
        <v>2022.0</v>
      </c>
      <c r="C1265" s="16" t="s">
        <v>8</v>
      </c>
      <c r="D1265" s="16" t="s">
        <v>7</v>
      </c>
      <c r="E1265" s="16" t="s">
        <v>7</v>
      </c>
    </row>
    <row r="1266">
      <c r="A1266" s="15" t="s">
        <v>5824</v>
      </c>
      <c r="B1266" s="14">
        <v>2022.0</v>
      </c>
      <c r="C1266" s="16" t="s">
        <v>14</v>
      </c>
      <c r="D1266" s="16" t="s">
        <v>14</v>
      </c>
      <c r="E1266" s="16" t="s">
        <v>14</v>
      </c>
    </row>
    <row r="1267">
      <c r="A1267" s="15" t="s">
        <v>5826</v>
      </c>
      <c r="B1267" s="14">
        <v>2022.0</v>
      </c>
      <c r="C1267" s="16" t="s">
        <v>8</v>
      </c>
      <c r="D1267" s="16" t="s">
        <v>8</v>
      </c>
      <c r="E1267" s="16" t="s">
        <v>8</v>
      </c>
    </row>
    <row r="1268">
      <c r="A1268" s="15" t="s">
        <v>6972</v>
      </c>
      <c r="B1268" s="14">
        <v>2022.0</v>
      </c>
      <c r="C1268" s="16" t="s">
        <v>8</v>
      </c>
      <c r="D1268" s="16" t="s">
        <v>7</v>
      </c>
      <c r="E1268" s="16" t="s">
        <v>7</v>
      </c>
    </row>
    <row r="1269">
      <c r="A1269" s="15" t="s">
        <v>5828</v>
      </c>
      <c r="B1269" s="14">
        <v>2022.0</v>
      </c>
      <c r="C1269" s="16" t="s">
        <v>14</v>
      </c>
      <c r="D1269" s="16" t="s">
        <v>14</v>
      </c>
      <c r="E1269" s="16" t="s">
        <v>14</v>
      </c>
    </row>
    <row r="1270">
      <c r="A1270" s="15" t="s">
        <v>5830</v>
      </c>
      <c r="B1270" s="14">
        <v>2022.0</v>
      </c>
      <c r="C1270" s="16" t="s">
        <v>8</v>
      </c>
      <c r="D1270" s="16" t="s">
        <v>14</v>
      </c>
      <c r="E1270" s="16" t="s">
        <v>14</v>
      </c>
    </row>
    <row r="1271">
      <c r="A1271" s="15" t="s">
        <v>5833</v>
      </c>
      <c r="B1271" s="14">
        <v>2022.0</v>
      </c>
      <c r="C1271" s="16" t="s">
        <v>8</v>
      </c>
      <c r="D1271" s="16" t="s">
        <v>14</v>
      </c>
      <c r="E1271" s="16" t="s">
        <v>14</v>
      </c>
    </row>
    <row r="1272">
      <c r="A1272" s="15" t="s">
        <v>5836</v>
      </c>
      <c r="B1272" s="14">
        <v>2022.0</v>
      </c>
      <c r="C1272" s="16" t="s">
        <v>14</v>
      </c>
      <c r="D1272" s="16" t="s">
        <v>14</v>
      </c>
      <c r="E1272" s="16" t="s">
        <v>14</v>
      </c>
    </row>
    <row r="1273">
      <c r="A1273" s="15" t="s">
        <v>5840</v>
      </c>
      <c r="B1273" s="14">
        <v>2022.0</v>
      </c>
      <c r="C1273" s="16" t="s">
        <v>14</v>
      </c>
      <c r="D1273" s="16" t="s">
        <v>14</v>
      </c>
      <c r="E1273" s="16" t="s">
        <v>14</v>
      </c>
    </row>
    <row r="1274">
      <c r="A1274" s="15" t="s">
        <v>5842</v>
      </c>
      <c r="B1274" s="14">
        <v>2022.0</v>
      </c>
      <c r="C1274" s="16" t="s">
        <v>14</v>
      </c>
      <c r="D1274" s="16" t="s">
        <v>11</v>
      </c>
      <c r="E1274" s="16" t="s">
        <v>11</v>
      </c>
    </row>
    <row r="1275">
      <c r="A1275" s="15" t="s">
        <v>5845</v>
      </c>
      <c r="B1275" s="14">
        <v>2022.0</v>
      </c>
      <c r="C1275" s="16" t="s">
        <v>14</v>
      </c>
      <c r="D1275" s="16" t="s">
        <v>14</v>
      </c>
      <c r="E1275" s="16" t="s">
        <v>14</v>
      </c>
    </row>
    <row r="1276">
      <c r="A1276" s="15" t="s">
        <v>5847</v>
      </c>
      <c r="B1276" s="14">
        <v>2022.0</v>
      </c>
      <c r="C1276" s="16" t="s">
        <v>11</v>
      </c>
      <c r="D1276" s="16" t="s">
        <v>11</v>
      </c>
      <c r="E1276" s="16" t="s">
        <v>11</v>
      </c>
    </row>
    <row r="1277">
      <c r="A1277" s="15" t="s">
        <v>5850</v>
      </c>
      <c r="B1277" s="14">
        <v>2022.0</v>
      </c>
      <c r="C1277" s="16" t="s">
        <v>14</v>
      </c>
      <c r="D1277" s="16" t="s">
        <v>14</v>
      </c>
      <c r="E1277" s="16" t="s">
        <v>14</v>
      </c>
    </row>
    <row r="1278">
      <c r="A1278" s="15" t="s">
        <v>5852</v>
      </c>
      <c r="B1278" s="14">
        <v>2022.0</v>
      </c>
      <c r="C1278" s="16" t="s">
        <v>8</v>
      </c>
      <c r="D1278" s="16" t="s">
        <v>8</v>
      </c>
      <c r="E1278" s="16" t="s">
        <v>8</v>
      </c>
    </row>
    <row r="1279">
      <c r="A1279" s="15" t="s">
        <v>5854</v>
      </c>
      <c r="B1279" s="14">
        <v>2022.0</v>
      </c>
      <c r="C1279" s="16" t="s">
        <v>8</v>
      </c>
      <c r="D1279" s="16" t="s">
        <v>8</v>
      </c>
      <c r="E1279" s="16" t="s">
        <v>8</v>
      </c>
    </row>
    <row r="1280">
      <c r="A1280" s="15" t="s">
        <v>5856</v>
      </c>
      <c r="B1280" s="14">
        <v>2022.0</v>
      </c>
      <c r="C1280" s="16" t="s">
        <v>14</v>
      </c>
      <c r="D1280" s="16" t="s">
        <v>11</v>
      </c>
      <c r="E1280" s="16" t="s">
        <v>11</v>
      </c>
    </row>
    <row r="1281">
      <c r="A1281" s="15" t="s">
        <v>5861</v>
      </c>
      <c r="B1281" s="14">
        <v>2022.0</v>
      </c>
      <c r="C1281" s="16" t="s">
        <v>11</v>
      </c>
      <c r="D1281" s="16" t="s">
        <v>11</v>
      </c>
      <c r="E1281" s="16" t="s">
        <v>11</v>
      </c>
    </row>
    <row r="1282">
      <c r="A1282" s="15" t="s">
        <v>5864</v>
      </c>
      <c r="B1282" s="14">
        <v>2022.0</v>
      </c>
      <c r="C1282" s="16" t="s">
        <v>11</v>
      </c>
      <c r="D1282" s="16" t="s">
        <v>14</v>
      </c>
      <c r="E1282" s="16" t="s">
        <v>14</v>
      </c>
    </row>
    <row r="1283">
      <c r="A1283" s="15" t="s">
        <v>5867</v>
      </c>
      <c r="B1283" s="14">
        <v>2022.0</v>
      </c>
      <c r="C1283" s="16" t="s">
        <v>14</v>
      </c>
      <c r="D1283" s="16" t="s">
        <v>7</v>
      </c>
      <c r="E1283" s="16" t="s">
        <v>7</v>
      </c>
    </row>
    <row r="1284">
      <c r="A1284" s="15" t="s">
        <v>5869</v>
      </c>
      <c r="B1284" s="14">
        <v>2022.0</v>
      </c>
      <c r="C1284" s="16" t="s">
        <v>14</v>
      </c>
      <c r="D1284" s="16" t="s">
        <v>11</v>
      </c>
      <c r="E1284" s="16" t="s">
        <v>11</v>
      </c>
    </row>
    <row r="1285">
      <c r="A1285" s="15" t="s">
        <v>5874</v>
      </c>
      <c r="B1285" s="14">
        <v>2022.0</v>
      </c>
      <c r="C1285" s="16" t="s">
        <v>8</v>
      </c>
      <c r="D1285" s="16" t="s">
        <v>14</v>
      </c>
      <c r="E1285" s="16" t="s">
        <v>14</v>
      </c>
    </row>
    <row r="1286">
      <c r="A1286" s="15" t="s">
        <v>5876</v>
      </c>
      <c r="B1286" s="14">
        <v>2022.0</v>
      </c>
      <c r="C1286" s="16" t="s">
        <v>14</v>
      </c>
      <c r="D1286" s="16" t="s">
        <v>14</v>
      </c>
      <c r="E1286" s="16" t="s">
        <v>14</v>
      </c>
    </row>
    <row r="1287">
      <c r="A1287" s="15" t="s">
        <v>5878</v>
      </c>
      <c r="B1287" s="14">
        <v>2022.0</v>
      </c>
      <c r="C1287" s="16" t="s">
        <v>8</v>
      </c>
      <c r="D1287" s="16" t="s">
        <v>8</v>
      </c>
      <c r="E1287" s="16" t="s">
        <v>8</v>
      </c>
    </row>
    <row r="1288">
      <c r="A1288" s="15" t="s">
        <v>5880</v>
      </c>
      <c r="B1288" s="14">
        <v>2022.0</v>
      </c>
      <c r="C1288" s="16" t="s">
        <v>14</v>
      </c>
      <c r="D1288" s="16" t="s">
        <v>14</v>
      </c>
      <c r="E1288" s="16" t="s">
        <v>14</v>
      </c>
    </row>
    <row r="1289">
      <c r="A1289" s="15" t="s">
        <v>5884</v>
      </c>
      <c r="B1289" s="14">
        <v>2022.0</v>
      </c>
      <c r="C1289" s="16" t="s">
        <v>11</v>
      </c>
      <c r="D1289" s="16" t="s">
        <v>11</v>
      </c>
      <c r="E1289" s="16" t="s">
        <v>11</v>
      </c>
    </row>
    <row r="1290">
      <c r="A1290" s="15" t="s">
        <v>5887</v>
      </c>
      <c r="B1290" s="14">
        <v>2022.0</v>
      </c>
      <c r="C1290" s="16" t="s">
        <v>11</v>
      </c>
      <c r="D1290" s="16" t="s">
        <v>14</v>
      </c>
      <c r="E1290" s="16" t="s">
        <v>14</v>
      </c>
    </row>
    <row r="1291">
      <c r="A1291" s="18" t="s">
        <v>5889</v>
      </c>
      <c r="B1291" s="14">
        <v>2022.0</v>
      </c>
      <c r="C1291" s="16" t="s">
        <v>11</v>
      </c>
      <c r="D1291" s="16" t="s">
        <v>14</v>
      </c>
      <c r="E1291" s="16" t="s">
        <v>14</v>
      </c>
    </row>
    <row r="1292">
      <c r="A1292" s="15" t="s">
        <v>5892</v>
      </c>
      <c r="B1292" s="14">
        <v>2022.0</v>
      </c>
      <c r="C1292" s="16" t="s">
        <v>8</v>
      </c>
      <c r="D1292" s="16" t="s">
        <v>8</v>
      </c>
      <c r="E1292" s="16" t="s">
        <v>8</v>
      </c>
    </row>
    <row r="1293">
      <c r="A1293" s="15" t="s">
        <v>5895</v>
      </c>
      <c r="B1293" s="14">
        <v>2022.0</v>
      </c>
      <c r="C1293" s="16" t="s">
        <v>11</v>
      </c>
      <c r="D1293" s="16" t="s">
        <v>11</v>
      </c>
      <c r="E1293" s="16" t="s">
        <v>11</v>
      </c>
    </row>
    <row r="1294">
      <c r="A1294" s="15" t="s">
        <v>5897</v>
      </c>
      <c r="B1294" s="14">
        <v>2022.0</v>
      </c>
      <c r="C1294" s="16" t="s">
        <v>8</v>
      </c>
      <c r="D1294" s="16" t="s">
        <v>14</v>
      </c>
      <c r="E1294" s="16" t="s">
        <v>14</v>
      </c>
    </row>
    <row r="1295">
      <c r="A1295" s="18" t="s">
        <v>5899</v>
      </c>
      <c r="B1295" s="14">
        <v>2022.0</v>
      </c>
      <c r="C1295" s="16" t="s">
        <v>11</v>
      </c>
      <c r="D1295" s="16" t="s">
        <v>11</v>
      </c>
      <c r="E1295" s="16" t="s">
        <v>11</v>
      </c>
    </row>
    <row r="1296">
      <c r="A1296" s="15" t="s">
        <v>5902</v>
      </c>
      <c r="B1296" s="14">
        <v>2022.0</v>
      </c>
      <c r="C1296" s="16" t="s">
        <v>14</v>
      </c>
      <c r="D1296" s="16" t="s">
        <v>14</v>
      </c>
      <c r="E1296" s="16" t="s">
        <v>14</v>
      </c>
    </row>
    <row r="1297">
      <c r="A1297" s="15" t="s">
        <v>5904</v>
      </c>
      <c r="B1297" s="14">
        <v>2022.0</v>
      </c>
      <c r="C1297" s="16" t="s">
        <v>8</v>
      </c>
      <c r="D1297" s="16" t="s">
        <v>8</v>
      </c>
      <c r="E1297" s="16" t="s">
        <v>8</v>
      </c>
    </row>
    <row r="1298">
      <c r="A1298" s="15" t="s">
        <v>5906</v>
      </c>
      <c r="B1298" s="14">
        <v>2022.0</v>
      </c>
      <c r="C1298" s="16" t="s">
        <v>11</v>
      </c>
      <c r="D1298" s="16" t="s">
        <v>14</v>
      </c>
      <c r="E1298" s="16" t="s">
        <v>14</v>
      </c>
    </row>
    <row r="1299">
      <c r="A1299" s="15" t="s">
        <v>5908</v>
      </c>
      <c r="B1299" s="14">
        <v>2022.0</v>
      </c>
      <c r="C1299" s="16" t="s">
        <v>11</v>
      </c>
      <c r="D1299" s="16" t="s">
        <v>11</v>
      </c>
      <c r="E1299" s="16" t="s">
        <v>11</v>
      </c>
    </row>
    <row r="1300">
      <c r="A1300" s="15" t="s">
        <v>5910</v>
      </c>
      <c r="B1300" s="14">
        <v>2022.0</v>
      </c>
      <c r="C1300" s="16" t="s">
        <v>8</v>
      </c>
      <c r="D1300" s="16" t="s">
        <v>11</v>
      </c>
      <c r="E1300" s="16" t="s">
        <v>11</v>
      </c>
    </row>
    <row r="1301">
      <c r="A1301" s="15" t="s">
        <v>5912</v>
      </c>
      <c r="B1301" s="14">
        <v>2022.0</v>
      </c>
      <c r="C1301" s="16" t="s">
        <v>8</v>
      </c>
      <c r="D1301" s="16" t="s">
        <v>14</v>
      </c>
      <c r="E1301" s="16" t="s">
        <v>14</v>
      </c>
    </row>
    <row r="1302">
      <c r="A1302" s="15" t="s">
        <v>5914</v>
      </c>
      <c r="B1302" s="14">
        <v>2022.0</v>
      </c>
      <c r="C1302" s="16" t="s">
        <v>8</v>
      </c>
      <c r="D1302" s="16" t="s">
        <v>14</v>
      </c>
      <c r="E1302" s="16" t="s">
        <v>14</v>
      </c>
    </row>
    <row r="1303">
      <c r="A1303" s="15" t="s">
        <v>5916</v>
      </c>
      <c r="B1303" s="14">
        <v>2022.0</v>
      </c>
      <c r="C1303" s="16" t="s">
        <v>8</v>
      </c>
      <c r="D1303" s="16" t="s">
        <v>14</v>
      </c>
      <c r="E1303" s="16" t="s">
        <v>14</v>
      </c>
    </row>
    <row r="1304">
      <c r="A1304" s="15" t="s">
        <v>5918</v>
      </c>
      <c r="B1304" s="14">
        <v>2022.0</v>
      </c>
      <c r="C1304" s="16" t="s">
        <v>14</v>
      </c>
      <c r="D1304" s="16" t="s">
        <v>8</v>
      </c>
      <c r="E1304" s="16" t="s">
        <v>8</v>
      </c>
    </row>
    <row r="1305">
      <c r="A1305" s="18" t="s">
        <v>6973</v>
      </c>
      <c r="B1305" s="14">
        <v>2022.0</v>
      </c>
      <c r="C1305" s="16" t="s">
        <v>14</v>
      </c>
      <c r="D1305" s="16" t="s">
        <v>14</v>
      </c>
      <c r="E1305" s="16" t="s">
        <v>14</v>
      </c>
    </row>
    <row r="1306">
      <c r="A1306" s="15" t="s">
        <v>5922</v>
      </c>
      <c r="B1306" s="14">
        <v>2022.0</v>
      </c>
      <c r="C1306" s="16" t="s">
        <v>11</v>
      </c>
      <c r="D1306" s="16" t="s">
        <v>7</v>
      </c>
      <c r="E1306" s="16" t="s">
        <v>7</v>
      </c>
    </row>
    <row r="1307">
      <c r="A1307" s="18" t="s">
        <v>5924</v>
      </c>
      <c r="B1307" s="14">
        <v>2022.0</v>
      </c>
      <c r="C1307" s="16" t="s">
        <v>14</v>
      </c>
      <c r="D1307" s="16" t="s">
        <v>14</v>
      </c>
      <c r="E1307" s="16" t="s">
        <v>14</v>
      </c>
    </row>
    <row r="1308">
      <c r="A1308" s="15" t="s">
        <v>5926</v>
      </c>
      <c r="B1308" s="14">
        <v>2022.0</v>
      </c>
      <c r="C1308" s="16" t="s">
        <v>8</v>
      </c>
      <c r="D1308" s="16" t="s">
        <v>14</v>
      </c>
      <c r="E1308" s="16" t="s">
        <v>14</v>
      </c>
    </row>
    <row r="1309">
      <c r="A1309" s="15" t="s">
        <v>5928</v>
      </c>
      <c r="B1309" s="14">
        <v>2022.0</v>
      </c>
      <c r="C1309" s="16" t="s">
        <v>14</v>
      </c>
      <c r="D1309" s="16" t="s">
        <v>14</v>
      </c>
      <c r="E1309" s="16" t="s">
        <v>14</v>
      </c>
    </row>
    <row r="1310">
      <c r="A1310" s="15" t="s">
        <v>5930</v>
      </c>
      <c r="B1310" s="14">
        <v>2022.0</v>
      </c>
      <c r="C1310" s="16" t="s">
        <v>14</v>
      </c>
      <c r="D1310" s="16" t="s">
        <v>14</v>
      </c>
      <c r="E1310" s="16" t="s">
        <v>14</v>
      </c>
    </row>
    <row r="1311">
      <c r="A1311" s="15" t="s">
        <v>5932</v>
      </c>
      <c r="B1311" s="14">
        <v>2022.0</v>
      </c>
      <c r="C1311" s="16" t="s">
        <v>14</v>
      </c>
      <c r="D1311" s="16" t="s">
        <v>14</v>
      </c>
      <c r="E1311" s="16" t="s">
        <v>14</v>
      </c>
    </row>
    <row r="1312">
      <c r="A1312" s="15" t="s">
        <v>5937</v>
      </c>
      <c r="B1312" s="14">
        <v>2022.0</v>
      </c>
      <c r="C1312" s="16" t="s">
        <v>8</v>
      </c>
      <c r="D1312" s="16" t="s">
        <v>8</v>
      </c>
      <c r="E1312" s="16" t="s">
        <v>8</v>
      </c>
    </row>
    <row r="1313">
      <c r="A1313" s="15" t="s">
        <v>5939</v>
      </c>
      <c r="B1313" s="14">
        <v>2022.0</v>
      </c>
      <c r="C1313" s="16" t="s">
        <v>14</v>
      </c>
      <c r="D1313" s="16" t="s">
        <v>14</v>
      </c>
      <c r="E1313" s="16" t="s">
        <v>14</v>
      </c>
    </row>
    <row r="1314">
      <c r="A1314" s="15" t="s">
        <v>5943</v>
      </c>
      <c r="B1314" s="14">
        <v>2022.0</v>
      </c>
      <c r="C1314" s="16" t="s">
        <v>11</v>
      </c>
      <c r="D1314" s="16" t="s">
        <v>14</v>
      </c>
      <c r="E1314" s="16" t="s">
        <v>14</v>
      </c>
    </row>
    <row r="1315">
      <c r="A1315" s="15" t="s">
        <v>5945</v>
      </c>
      <c r="B1315" s="14">
        <v>2022.0</v>
      </c>
      <c r="C1315" s="16" t="s">
        <v>14</v>
      </c>
      <c r="D1315" s="16" t="s">
        <v>14</v>
      </c>
      <c r="E1315" s="16" t="s">
        <v>14</v>
      </c>
    </row>
    <row r="1316">
      <c r="A1316" s="18" t="s">
        <v>5947</v>
      </c>
      <c r="B1316" s="14">
        <v>2022.0</v>
      </c>
      <c r="C1316" s="16" t="s">
        <v>11</v>
      </c>
      <c r="D1316" s="16" t="s">
        <v>11</v>
      </c>
      <c r="E1316" s="16" t="s">
        <v>11</v>
      </c>
    </row>
    <row r="1317">
      <c r="A1317" s="15" t="s">
        <v>5951</v>
      </c>
      <c r="B1317" s="14">
        <v>2022.0</v>
      </c>
      <c r="C1317" s="16" t="s">
        <v>11</v>
      </c>
      <c r="D1317" s="16" t="s">
        <v>11</v>
      </c>
      <c r="E1317" s="16" t="s">
        <v>11</v>
      </c>
    </row>
    <row r="1318">
      <c r="A1318" s="15" t="s">
        <v>5954</v>
      </c>
      <c r="B1318" s="14">
        <v>2022.0</v>
      </c>
      <c r="C1318" s="16" t="s">
        <v>14</v>
      </c>
      <c r="D1318" s="16" t="s">
        <v>11</v>
      </c>
      <c r="E1318" s="16" t="s">
        <v>11</v>
      </c>
    </row>
    <row r="1319">
      <c r="A1319" s="15" t="s">
        <v>5956</v>
      </c>
      <c r="B1319" s="14">
        <v>2022.0</v>
      </c>
      <c r="C1319" s="16" t="s">
        <v>8</v>
      </c>
      <c r="D1319" s="16" t="s">
        <v>8</v>
      </c>
      <c r="E1319" s="16" t="s">
        <v>8</v>
      </c>
    </row>
    <row r="1320">
      <c r="A1320" s="15" t="s">
        <v>5958</v>
      </c>
      <c r="B1320" s="14">
        <v>2022.0</v>
      </c>
      <c r="C1320" s="16" t="s">
        <v>8</v>
      </c>
      <c r="D1320" s="16" t="s">
        <v>8</v>
      </c>
      <c r="E1320" s="16" t="s">
        <v>8</v>
      </c>
    </row>
    <row r="1321">
      <c r="A1321" s="15" t="s">
        <v>5960</v>
      </c>
      <c r="B1321" s="14">
        <v>2022.0</v>
      </c>
      <c r="C1321" s="16" t="s">
        <v>11</v>
      </c>
      <c r="D1321" s="16" t="s">
        <v>11</v>
      </c>
      <c r="E1321" s="16" t="s">
        <v>11</v>
      </c>
    </row>
    <row r="1322">
      <c r="A1322" s="18" t="s">
        <v>5962</v>
      </c>
      <c r="B1322" s="14">
        <v>2022.0</v>
      </c>
      <c r="C1322" s="16" t="s">
        <v>14</v>
      </c>
      <c r="D1322" s="16" t="s">
        <v>14</v>
      </c>
      <c r="E1322" s="16" t="s">
        <v>14</v>
      </c>
    </row>
    <row r="1323">
      <c r="A1323" s="15" t="s">
        <v>5965</v>
      </c>
      <c r="B1323" s="14">
        <v>2022.0</v>
      </c>
      <c r="C1323" s="16" t="s">
        <v>14</v>
      </c>
      <c r="D1323" s="16" t="s">
        <v>14</v>
      </c>
      <c r="E1323" s="16" t="s">
        <v>14</v>
      </c>
    </row>
    <row r="1324">
      <c r="A1324" s="15" t="s">
        <v>5970</v>
      </c>
      <c r="B1324" s="14">
        <v>2022.0</v>
      </c>
      <c r="C1324" s="16" t="s">
        <v>14</v>
      </c>
      <c r="D1324" s="16" t="s">
        <v>14</v>
      </c>
      <c r="E1324" s="16" t="s">
        <v>14</v>
      </c>
    </row>
    <row r="1325">
      <c r="A1325" s="15" t="s">
        <v>5972</v>
      </c>
      <c r="B1325" s="14">
        <v>2022.0</v>
      </c>
      <c r="C1325" s="16" t="s">
        <v>14</v>
      </c>
      <c r="D1325" s="16" t="s">
        <v>14</v>
      </c>
      <c r="E1325" s="16" t="s">
        <v>14</v>
      </c>
    </row>
    <row r="1326">
      <c r="A1326" s="18" t="s">
        <v>5974</v>
      </c>
      <c r="B1326" s="14">
        <v>2022.0</v>
      </c>
      <c r="C1326" s="16" t="s">
        <v>11</v>
      </c>
      <c r="D1326" s="16" t="s">
        <v>11</v>
      </c>
      <c r="E1326" s="16" t="s">
        <v>11</v>
      </c>
    </row>
    <row r="1327">
      <c r="A1327" s="15" t="s">
        <v>5977</v>
      </c>
      <c r="B1327" s="14">
        <v>2022.0</v>
      </c>
      <c r="C1327" s="16" t="s">
        <v>14</v>
      </c>
      <c r="D1327" s="16" t="s">
        <v>14</v>
      </c>
      <c r="E1327" s="16" t="s">
        <v>14</v>
      </c>
    </row>
    <row r="1328">
      <c r="A1328" s="15" t="s">
        <v>5979</v>
      </c>
      <c r="B1328" s="14">
        <v>2022.0</v>
      </c>
      <c r="C1328" s="16" t="s">
        <v>14</v>
      </c>
      <c r="D1328" s="16" t="s">
        <v>14</v>
      </c>
      <c r="E1328" s="16" t="s">
        <v>14</v>
      </c>
    </row>
    <row r="1329">
      <c r="A1329" s="15" t="s">
        <v>5982</v>
      </c>
      <c r="B1329" s="14">
        <v>2022.0</v>
      </c>
      <c r="C1329" s="16" t="s">
        <v>14</v>
      </c>
      <c r="D1329" s="16" t="s">
        <v>14</v>
      </c>
      <c r="E1329" s="16" t="s">
        <v>14</v>
      </c>
    </row>
    <row r="1330">
      <c r="A1330" s="15" t="s">
        <v>5986</v>
      </c>
      <c r="B1330" s="14">
        <v>2022.0</v>
      </c>
      <c r="C1330" s="16" t="s">
        <v>14</v>
      </c>
      <c r="D1330" s="16" t="s">
        <v>8</v>
      </c>
      <c r="E1330" s="16" t="s">
        <v>8</v>
      </c>
    </row>
    <row r="1331">
      <c r="A1331" s="15" t="s">
        <v>5988</v>
      </c>
      <c r="B1331" s="14">
        <v>2022.0</v>
      </c>
      <c r="C1331" s="16" t="s">
        <v>8</v>
      </c>
      <c r="D1331" s="16" t="s">
        <v>8</v>
      </c>
      <c r="E1331" s="16" t="s">
        <v>8</v>
      </c>
    </row>
    <row r="1332">
      <c r="A1332" s="15" t="s">
        <v>5990</v>
      </c>
      <c r="B1332" s="14">
        <v>2022.0</v>
      </c>
      <c r="C1332" s="16" t="s">
        <v>8</v>
      </c>
      <c r="D1332" s="16" t="s">
        <v>8</v>
      </c>
      <c r="E1332" s="16" t="s">
        <v>8</v>
      </c>
    </row>
    <row r="1333">
      <c r="A1333" s="15" t="s">
        <v>6974</v>
      </c>
      <c r="B1333" s="14">
        <v>2022.0</v>
      </c>
      <c r="C1333" s="16" t="s">
        <v>14</v>
      </c>
      <c r="D1333" s="16" t="s">
        <v>7</v>
      </c>
      <c r="E1333" s="16" t="s">
        <v>7</v>
      </c>
    </row>
    <row r="1334">
      <c r="A1334" s="15" t="s">
        <v>5996</v>
      </c>
      <c r="B1334" s="14">
        <v>2022.0</v>
      </c>
      <c r="C1334" s="16" t="s">
        <v>8</v>
      </c>
      <c r="D1334" s="16" t="s">
        <v>14</v>
      </c>
      <c r="E1334" s="16" t="s">
        <v>14</v>
      </c>
    </row>
    <row r="1335">
      <c r="A1335" s="15" t="s">
        <v>5999</v>
      </c>
      <c r="B1335" s="14">
        <v>2022.0</v>
      </c>
      <c r="C1335" s="16" t="s">
        <v>8</v>
      </c>
      <c r="D1335" s="16" t="s">
        <v>14</v>
      </c>
      <c r="E1335" s="16" t="s">
        <v>14</v>
      </c>
    </row>
    <row r="1336">
      <c r="A1336" s="15" t="s">
        <v>6003</v>
      </c>
      <c r="B1336" s="14">
        <v>2022.0</v>
      </c>
      <c r="C1336" s="16" t="s">
        <v>14</v>
      </c>
      <c r="D1336" s="16" t="s">
        <v>14</v>
      </c>
      <c r="E1336" s="16" t="s">
        <v>14</v>
      </c>
    </row>
    <row r="1337">
      <c r="A1337" s="18" t="s">
        <v>6975</v>
      </c>
      <c r="B1337" s="14">
        <v>2022.0</v>
      </c>
      <c r="C1337" s="16" t="s">
        <v>14</v>
      </c>
      <c r="D1337" s="16" t="s">
        <v>14</v>
      </c>
      <c r="E1337" s="16" t="s">
        <v>14</v>
      </c>
    </row>
    <row r="1338">
      <c r="A1338" s="15" t="s">
        <v>6008</v>
      </c>
      <c r="B1338" s="14">
        <v>2022.0</v>
      </c>
      <c r="C1338" s="16" t="s">
        <v>8</v>
      </c>
      <c r="D1338" s="16" t="s">
        <v>7</v>
      </c>
      <c r="E1338" s="16" t="s">
        <v>7</v>
      </c>
    </row>
    <row r="1339">
      <c r="A1339" s="15" t="s">
        <v>6010</v>
      </c>
      <c r="B1339" s="14">
        <v>2022.0</v>
      </c>
      <c r="C1339" s="16" t="s">
        <v>14</v>
      </c>
      <c r="D1339" s="16" t="s">
        <v>14</v>
      </c>
      <c r="E1339" s="16" t="s">
        <v>14</v>
      </c>
    </row>
    <row r="1340">
      <c r="A1340" s="15" t="s">
        <v>6013</v>
      </c>
      <c r="B1340" s="14">
        <v>2022.0</v>
      </c>
      <c r="C1340" s="16" t="s">
        <v>14</v>
      </c>
      <c r="D1340" s="16" t="s">
        <v>8</v>
      </c>
      <c r="E1340" s="16" t="s">
        <v>8</v>
      </c>
    </row>
    <row r="1341">
      <c r="A1341" s="15" t="s">
        <v>6015</v>
      </c>
      <c r="B1341" s="14">
        <v>2022.0</v>
      </c>
      <c r="C1341" s="16" t="s">
        <v>11</v>
      </c>
      <c r="D1341" s="16" t="s">
        <v>11</v>
      </c>
      <c r="E1341" s="16" t="s">
        <v>11</v>
      </c>
    </row>
    <row r="1342">
      <c r="A1342" s="15" t="s">
        <v>6019</v>
      </c>
      <c r="B1342" s="14">
        <v>2022.0</v>
      </c>
      <c r="C1342" s="16" t="s">
        <v>8</v>
      </c>
      <c r="D1342" s="16" t="s">
        <v>14</v>
      </c>
      <c r="E1342" s="16" t="s">
        <v>14</v>
      </c>
    </row>
    <row r="1343">
      <c r="A1343" s="15" t="s">
        <v>6021</v>
      </c>
      <c r="B1343" s="14">
        <v>2022.0</v>
      </c>
      <c r="C1343" s="16" t="s">
        <v>8</v>
      </c>
      <c r="D1343" s="16" t="s">
        <v>8</v>
      </c>
      <c r="E1343" s="16" t="s">
        <v>8</v>
      </c>
    </row>
    <row r="1344">
      <c r="A1344" s="15" t="s">
        <v>6023</v>
      </c>
      <c r="B1344" s="14">
        <v>2022.0</v>
      </c>
      <c r="C1344" s="16" t="s">
        <v>11</v>
      </c>
      <c r="D1344" s="16" t="s">
        <v>11</v>
      </c>
      <c r="E1344" s="16" t="s">
        <v>11</v>
      </c>
    </row>
    <row r="1345">
      <c r="A1345" s="15" t="s">
        <v>6027</v>
      </c>
      <c r="B1345" s="14">
        <v>2022.0</v>
      </c>
      <c r="C1345" s="16" t="s">
        <v>11</v>
      </c>
      <c r="D1345" s="16" t="s">
        <v>11</v>
      </c>
      <c r="E1345" s="16" t="s">
        <v>11</v>
      </c>
    </row>
    <row r="1346">
      <c r="A1346" s="15" t="s">
        <v>6029</v>
      </c>
      <c r="B1346" s="14">
        <v>2022.0</v>
      </c>
      <c r="C1346" s="16" t="s">
        <v>14</v>
      </c>
      <c r="D1346" s="16" t="s">
        <v>11</v>
      </c>
      <c r="E1346" s="16" t="s">
        <v>11</v>
      </c>
    </row>
    <row r="1347">
      <c r="A1347" s="15" t="s">
        <v>6031</v>
      </c>
      <c r="B1347" s="14">
        <v>2022.0</v>
      </c>
      <c r="C1347" s="16" t="s">
        <v>14</v>
      </c>
      <c r="D1347" s="16" t="s">
        <v>11</v>
      </c>
      <c r="E1347" s="16" t="s">
        <v>11</v>
      </c>
    </row>
    <row r="1348">
      <c r="A1348" s="15" t="s">
        <v>6033</v>
      </c>
      <c r="B1348" s="14">
        <v>2022.0</v>
      </c>
      <c r="C1348" s="16" t="s">
        <v>14</v>
      </c>
      <c r="D1348" s="16" t="s">
        <v>14</v>
      </c>
      <c r="E1348" s="16" t="s">
        <v>14</v>
      </c>
    </row>
    <row r="1349">
      <c r="A1349" s="18" t="s">
        <v>6035</v>
      </c>
      <c r="B1349" s="14">
        <v>2022.0</v>
      </c>
      <c r="C1349" s="16" t="s">
        <v>8</v>
      </c>
      <c r="D1349" s="16" t="s">
        <v>14</v>
      </c>
      <c r="E1349" s="16" t="s">
        <v>14</v>
      </c>
    </row>
    <row r="1350">
      <c r="A1350" s="17" t="s">
        <v>6039</v>
      </c>
      <c r="B1350" s="14">
        <v>2022.0</v>
      </c>
      <c r="C1350" s="16" t="s">
        <v>11</v>
      </c>
      <c r="D1350" s="16" t="s">
        <v>11</v>
      </c>
      <c r="E1350" s="16" t="s">
        <v>11</v>
      </c>
    </row>
    <row r="1351">
      <c r="A1351" s="17" t="s">
        <v>6042</v>
      </c>
      <c r="B1351" s="14">
        <v>2022.0</v>
      </c>
      <c r="C1351" s="16" t="s">
        <v>11</v>
      </c>
      <c r="D1351" s="16" t="s">
        <v>11</v>
      </c>
      <c r="E1351" s="16" t="s">
        <v>11</v>
      </c>
    </row>
    <row r="1352">
      <c r="A1352" s="17" t="s">
        <v>6046</v>
      </c>
      <c r="B1352" s="14">
        <v>2022.0</v>
      </c>
      <c r="C1352" s="16" t="s">
        <v>11</v>
      </c>
      <c r="D1352" s="16" t="s">
        <v>11</v>
      </c>
      <c r="E1352" s="16" t="s">
        <v>11</v>
      </c>
    </row>
    <row r="1353">
      <c r="A1353" s="15" t="s">
        <v>6048</v>
      </c>
      <c r="B1353" s="14">
        <v>2022.0</v>
      </c>
      <c r="C1353" s="16" t="s">
        <v>14</v>
      </c>
      <c r="D1353" s="16" t="s">
        <v>8</v>
      </c>
      <c r="E1353" s="16" t="s">
        <v>8</v>
      </c>
    </row>
    <row r="1354">
      <c r="A1354" s="15" t="s">
        <v>6050</v>
      </c>
      <c r="B1354" s="14">
        <v>2022.0</v>
      </c>
      <c r="C1354" s="16" t="s">
        <v>14</v>
      </c>
      <c r="D1354" s="16" t="s">
        <v>14</v>
      </c>
      <c r="E1354" s="16" t="s">
        <v>14</v>
      </c>
    </row>
    <row r="1355">
      <c r="A1355" s="15" t="s">
        <v>6052</v>
      </c>
      <c r="B1355" s="14">
        <v>2022.0</v>
      </c>
      <c r="C1355" s="16" t="s">
        <v>11</v>
      </c>
      <c r="D1355" s="16" t="s">
        <v>14</v>
      </c>
      <c r="E1355" s="16" t="s">
        <v>14</v>
      </c>
    </row>
    <row r="1356">
      <c r="A1356" s="15" t="s">
        <v>6054</v>
      </c>
      <c r="B1356" s="14">
        <v>2022.0</v>
      </c>
      <c r="C1356" s="16" t="s">
        <v>14</v>
      </c>
      <c r="D1356" s="16" t="s">
        <v>11</v>
      </c>
      <c r="E1356" s="16" t="s">
        <v>11</v>
      </c>
    </row>
    <row r="1357">
      <c r="A1357" s="17" t="s">
        <v>6057</v>
      </c>
      <c r="B1357" s="14">
        <v>2022.0</v>
      </c>
      <c r="C1357" s="16" t="s">
        <v>8</v>
      </c>
      <c r="D1357" s="16" t="s">
        <v>8</v>
      </c>
      <c r="E1357" s="16" t="s">
        <v>8</v>
      </c>
    </row>
    <row r="1358">
      <c r="A1358" s="15" t="s">
        <v>6059</v>
      </c>
      <c r="B1358" s="14">
        <v>2022.0</v>
      </c>
      <c r="C1358" s="16" t="s">
        <v>14</v>
      </c>
      <c r="D1358" s="16" t="s">
        <v>11</v>
      </c>
      <c r="E1358" s="16" t="s">
        <v>11</v>
      </c>
    </row>
    <row r="1359">
      <c r="A1359" s="17" t="s">
        <v>6065</v>
      </c>
      <c r="B1359" s="14">
        <v>2022.0</v>
      </c>
      <c r="C1359" s="16" t="s">
        <v>14</v>
      </c>
      <c r="D1359" s="16" t="s">
        <v>11</v>
      </c>
      <c r="E1359" s="16" t="s">
        <v>11</v>
      </c>
    </row>
    <row r="1360">
      <c r="A1360" s="15" t="s">
        <v>6068</v>
      </c>
      <c r="B1360" s="14">
        <v>2022.0</v>
      </c>
      <c r="C1360" s="16" t="s">
        <v>14</v>
      </c>
      <c r="D1360" s="16" t="s">
        <v>11</v>
      </c>
      <c r="E1360" s="16" t="s">
        <v>11</v>
      </c>
    </row>
    <row r="1361">
      <c r="A1361" s="15" t="s">
        <v>6070</v>
      </c>
      <c r="B1361" s="14">
        <v>2022.0</v>
      </c>
      <c r="C1361" s="16" t="s">
        <v>14</v>
      </c>
      <c r="D1361" s="16" t="s">
        <v>11</v>
      </c>
      <c r="E1361" s="16" t="s">
        <v>11</v>
      </c>
    </row>
    <row r="1362">
      <c r="A1362" s="17" t="s">
        <v>6072</v>
      </c>
      <c r="B1362" s="14">
        <v>2022.0</v>
      </c>
      <c r="C1362" s="16" t="s">
        <v>14</v>
      </c>
      <c r="D1362" s="16" t="s">
        <v>14</v>
      </c>
      <c r="E1362" s="16" t="s">
        <v>14</v>
      </c>
    </row>
    <row r="1363">
      <c r="A1363" s="15" t="s">
        <v>6074</v>
      </c>
      <c r="B1363" s="14">
        <v>2022.0</v>
      </c>
      <c r="C1363" s="16" t="s">
        <v>14</v>
      </c>
      <c r="D1363" s="16" t="s">
        <v>14</v>
      </c>
      <c r="E1363" s="16" t="s">
        <v>14</v>
      </c>
    </row>
    <row r="1364">
      <c r="A1364" s="15" t="s">
        <v>6078</v>
      </c>
      <c r="B1364" s="14">
        <v>2022.0</v>
      </c>
      <c r="C1364" s="16" t="s">
        <v>11</v>
      </c>
      <c r="D1364" s="16" t="s">
        <v>14</v>
      </c>
      <c r="E1364" s="16" t="s">
        <v>14</v>
      </c>
    </row>
    <row r="1365">
      <c r="A1365" s="17" t="s">
        <v>6076</v>
      </c>
      <c r="B1365" s="14">
        <v>2022.0</v>
      </c>
      <c r="C1365" s="16" t="s">
        <v>8</v>
      </c>
      <c r="D1365" s="16" t="s">
        <v>8</v>
      </c>
      <c r="E1365" s="16" t="s">
        <v>8</v>
      </c>
    </row>
    <row r="1366">
      <c r="A1366" s="17" t="s">
        <v>6080</v>
      </c>
      <c r="B1366" s="14">
        <v>2022.0</v>
      </c>
      <c r="C1366" s="16" t="s">
        <v>14</v>
      </c>
      <c r="D1366" s="16" t="s">
        <v>14</v>
      </c>
      <c r="E1366" s="16" t="s">
        <v>14</v>
      </c>
    </row>
    <row r="1367">
      <c r="A1367" s="17" t="s">
        <v>6082</v>
      </c>
      <c r="B1367" s="14">
        <v>2022.0</v>
      </c>
      <c r="C1367" s="16" t="s">
        <v>8</v>
      </c>
      <c r="D1367" s="16" t="s">
        <v>8</v>
      </c>
      <c r="E1367" s="16" t="s">
        <v>8</v>
      </c>
    </row>
    <row r="1368">
      <c r="A1368" s="15" t="s">
        <v>6084</v>
      </c>
      <c r="B1368" s="14">
        <v>2022.0</v>
      </c>
      <c r="C1368" s="16" t="s">
        <v>8</v>
      </c>
      <c r="D1368" s="16" t="s">
        <v>8</v>
      </c>
      <c r="E1368" s="16" t="s">
        <v>8</v>
      </c>
    </row>
    <row r="1369">
      <c r="A1369" s="15" t="s">
        <v>6086</v>
      </c>
      <c r="B1369" s="14">
        <v>2022.0</v>
      </c>
      <c r="C1369" s="16" t="s">
        <v>14</v>
      </c>
      <c r="D1369" s="16" t="s">
        <v>11</v>
      </c>
      <c r="E1369" s="16" t="s">
        <v>11</v>
      </c>
    </row>
    <row r="1370">
      <c r="A1370" s="15" t="s">
        <v>6117</v>
      </c>
      <c r="B1370" s="14">
        <v>2022.0</v>
      </c>
      <c r="C1370" s="16" t="s">
        <v>11</v>
      </c>
      <c r="D1370" s="16" t="s">
        <v>14</v>
      </c>
      <c r="E1370" s="16" t="s">
        <v>14</v>
      </c>
    </row>
    <row r="1371">
      <c r="A1371" s="15" t="s">
        <v>6119</v>
      </c>
      <c r="B1371" s="14">
        <v>2022.0</v>
      </c>
      <c r="C1371" s="16" t="s">
        <v>11</v>
      </c>
      <c r="D1371" s="16" t="s">
        <v>14</v>
      </c>
      <c r="E1371" s="16" t="s">
        <v>14</v>
      </c>
    </row>
    <row r="1372">
      <c r="A1372" s="15" t="s">
        <v>6121</v>
      </c>
      <c r="B1372" s="14">
        <v>2022.0</v>
      </c>
      <c r="C1372" s="16" t="s">
        <v>14</v>
      </c>
      <c r="D1372" s="16" t="s">
        <v>14</v>
      </c>
      <c r="E1372" s="16" t="s">
        <v>14</v>
      </c>
    </row>
    <row r="1373">
      <c r="A1373" s="15" t="s">
        <v>6124</v>
      </c>
      <c r="B1373" s="14">
        <v>2022.0</v>
      </c>
      <c r="C1373" s="16" t="s">
        <v>14</v>
      </c>
      <c r="D1373" s="16" t="s">
        <v>14</v>
      </c>
      <c r="E1373" s="16" t="s">
        <v>14</v>
      </c>
    </row>
    <row r="1374">
      <c r="A1374" s="15" t="s">
        <v>6128</v>
      </c>
      <c r="B1374" s="14">
        <v>2022.0</v>
      </c>
      <c r="C1374" s="16" t="s">
        <v>8</v>
      </c>
      <c r="D1374" s="16" t="s">
        <v>14</v>
      </c>
      <c r="E1374" s="16" t="s">
        <v>14</v>
      </c>
    </row>
    <row r="1375">
      <c r="A1375" s="15" t="s">
        <v>6976</v>
      </c>
      <c r="B1375" s="14">
        <v>2022.0</v>
      </c>
      <c r="C1375" s="16" t="s">
        <v>8</v>
      </c>
      <c r="D1375" s="16" t="s">
        <v>7</v>
      </c>
      <c r="E1375" s="16" t="s">
        <v>7</v>
      </c>
    </row>
    <row r="1376">
      <c r="A1376" s="15" t="s">
        <v>6132</v>
      </c>
      <c r="B1376" s="14">
        <v>2022.0</v>
      </c>
      <c r="C1376" s="16" t="s">
        <v>11</v>
      </c>
      <c r="D1376" s="16" t="s">
        <v>11</v>
      </c>
      <c r="E1376" s="16" t="s">
        <v>11</v>
      </c>
    </row>
    <row r="1377">
      <c r="A1377" s="15" t="s">
        <v>6174</v>
      </c>
      <c r="B1377" s="14">
        <v>2022.0</v>
      </c>
      <c r="C1377" s="16" t="s">
        <v>11</v>
      </c>
      <c r="D1377" s="16" t="s">
        <v>11</v>
      </c>
      <c r="E1377" s="16" t="s">
        <v>11</v>
      </c>
    </row>
    <row r="1378">
      <c r="A1378" s="15" t="s">
        <v>6176</v>
      </c>
      <c r="B1378" s="14">
        <v>2022.0</v>
      </c>
      <c r="C1378" s="16" t="s">
        <v>8</v>
      </c>
      <c r="D1378" s="16" t="s">
        <v>14</v>
      </c>
      <c r="E1378" s="16" t="s">
        <v>14</v>
      </c>
    </row>
    <row r="1379">
      <c r="A1379" s="15" t="s">
        <v>6178</v>
      </c>
      <c r="B1379" s="14">
        <v>2022.0</v>
      </c>
      <c r="C1379" s="16" t="s">
        <v>14</v>
      </c>
      <c r="D1379" s="16" t="s">
        <v>14</v>
      </c>
      <c r="E1379" s="16" t="s">
        <v>14</v>
      </c>
    </row>
    <row r="1380">
      <c r="A1380" s="15" t="s">
        <v>6180</v>
      </c>
      <c r="B1380" s="14">
        <v>2022.0</v>
      </c>
      <c r="C1380" s="16" t="s">
        <v>11</v>
      </c>
      <c r="D1380" s="16" t="s">
        <v>11</v>
      </c>
      <c r="E1380" s="16" t="s">
        <v>11</v>
      </c>
    </row>
    <row r="1381">
      <c r="A1381" s="15" t="s">
        <v>6183</v>
      </c>
      <c r="B1381" s="14">
        <v>2022.0</v>
      </c>
      <c r="C1381" s="16" t="s">
        <v>8</v>
      </c>
      <c r="D1381" s="16" t="s">
        <v>14</v>
      </c>
      <c r="E1381" s="16" t="s">
        <v>14</v>
      </c>
    </row>
    <row r="1382">
      <c r="A1382" s="15" t="s">
        <v>6188</v>
      </c>
      <c r="B1382" s="14">
        <v>2022.0</v>
      </c>
      <c r="C1382" s="16" t="s">
        <v>11</v>
      </c>
      <c r="D1382" s="16" t="s">
        <v>14</v>
      </c>
      <c r="E1382" s="16" t="s">
        <v>14</v>
      </c>
    </row>
    <row r="1383">
      <c r="A1383" s="15" t="s">
        <v>6191</v>
      </c>
      <c r="B1383" s="14">
        <v>2022.0</v>
      </c>
      <c r="C1383" s="16" t="s">
        <v>14</v>
      </c>
      <c r="D1383" s="16" t="s">
        <v>14</v>
      </c>
      <c r="E1383" s="16" t="s">
        <v>14</v>
      </c>
    </row>
    <row r="1384">
      <c r="A1384" s="15" t="s">
        <v>6193</v>
      </c>
      <c r="B1384" s="14">
        <v>2022.0</v>
      </c>
      <c r="C1384" s="16" t="s">
        <v>14</v>
      </c>
      <c r="D1384" s="16" t="s">
        <v>14</v>
      </c>
      <c r="E1384" s="16" t="s">
        <v>14</v>
      </c>
    </row>
    <row r="1385">
      <c r="A1385" s="15" t="s">
        <v>6195</v>
      </c>
      <c r="B1385" s="14">
        <v>2022.0</v>
      </c>
      <c r="C1385" s="16" t="s">
        <v>14</v>
      </c>
      <c r="D1385" s="16" t="s">
        <v>14</v>
      </c>
      <c r="E1385" s="16" t="s">
        <v>14</v>
      </c>
    </row>
    <row r="1386">
      <c r="A1386" s="15" t="s">
        <v>6231</v>
      </c>
      <c r="B1386" s="14">
        <v>2022.0</v>
      </c>
      <c r="C1386" s="16" t="s">
        <v>8</v>
      </c>
      <c r="D1386" s="16" t="s">
        <v>14</v>
      </c>
      <c r="E1386" s="16" t="s">
        <v>14</v>
      </c>
    </row>
    <row r="1387">
      <c r="A1387" s="15" t="s">
        <v>6221</v>
      </c>
      <c r="B1387" s="14">
        <v>2022.0</v>
      </c>
      <c r="C1387" s="16" t="s">
        <v>8</v>
      </c>
      <c r="D1387" s="16" t="s">
        <v>14</v>
      </c>
      <c r="E1387" s="16" t="s">
        <v>14</v>
      </c>
    </row>
    <row r="1388">
      <c r="A1388" s="15" t="s">
        <v>6225</v>
      </c>
      <c r="B1388" s="14">
        <v>2022.0</v>
      </c>
      <c r="C1388" s="16" t="s">
        <v>8</v>
      </c>
      <c r="D1388" s="16" t="s">
        <v>14</v>
      </c>
      <c r="E1388" s="16" t="s">
        <v>14</v>
      </c>
    </row>
    <row r="1389">
      <c r="A1389" s="17" t="s">
        <v>6233</v>
      </c>
      <c r="B1389" s="14">
        <v>2022.0</v>
      </c>
      <c r="C1389" s="16" t="s">
        <v>8</v>
      </c>
      <c r="D1389" s="16" t="s">
        <v>14</v>
      </c>
      <c r="E1389" s="16" t="s">
        <v>14</v>
      </c>
    </row>
    <row r="1390">
      <c r="A1390" s="15" t="s">
        <v>6237</v>
      </c>
      <c r="B1390" s="14">
        <v>2022.0</v>
      </c>
      <c r="C1390" s="16" t="s">
        <v>8</v>
      </c>
      <c r="D1390" s="16" t="s">
        <v>14</v>
      </c>
      <c r="E1390" s="16" t="s">
        <v>14</v>
      </c>
    </row>
    <row r="1391">
      <c r="A1391" s="17" t="s">
        <v>6239</v>
      </c>
      <c r="B1391" s="14">
        <v>2022.0</v>
      </c>
      <c r="C1391" s="16" t="s">
        <v>14</v>
      </c>
      <c r="D1391" s="16" t="s">
        <v>8</v>
      </c>
      <c r="E1391" s="16" t="s">
        <v>8</v>
      </c>
    </row>
    <row r="1392">
      <c r="A1392" s="15" t="s">
        <v>6241</v>
      </c>
      <c r="B1392" s="14">
        <v>2022.0</v>
      </c>
      <c r="C1392" s="16" t="s">
        <v>8</v>
      </c>
      <c r="D1392" s="16" t="s">
        <v>14</v>
      </c>
      <c r="E1392" s="16" t="s">
        <v>14</v>
      </c>
    </row>
    <row r="1393">
      <c r="A1393" s="15" t="s">
        <v>6243</v>
      </c>
      <c r="B1393" s="14">
        <v>2022.0</v>
      </c>
      <c r="C1393" s="16" t="s">
        <v>14</v>
      </c>
      <c r="D1393" s="16" t="s">
        <v>14</v>
      </c>
      <c r="E1393" s="16" t="s">
        <v>14</v>
      </c>
    </row>
    <row r="1394">
      <c r="A1394" s="17" t="s">
        <v>6275</v>
      </c>
      <c r="B1394" s="14">
        <v>2022.0</v>
      </c>
      <c r="C1394" s="16" t="s">
        <v>11</v>
      </c>
      <c r="D1394" s="16" t="s">
        <v>14</v>
      </c>
      <c r="E1394" s="16" t="s">
        <v>14</v>
      </c>
    </row>
    <row r="1395">
      <c r="A1395" s="15" t="s">
        <v>6283</v>
      </c>
      <c r="B1395" s="14">
        <v>2022.0</v>
      </c>
      <c r="C1395" s="16" t="s">
        <v>14</v>
      </c>
      <c r="D1395" s="16" t="s">
        <v>11</v>
      </c>
      <c r="E1395" s="16" t="s">
        <v>11</v>
      </c>
    </row>
    <row r="1396">
      <c r="A1396" s="15" t="s">
        <v>6286</v>
      </c>
      <c r="B1396" s="14">
        <v>2022.0</v>
      </c>
      <c r="C1396" s="16" t="s">
        <v>8</v>
      </c>
      <c r="D1396" s="16" t="s">
        <v>11</v>
      </c>
      <c r="E1396" s="16" t="s">
        <v>11</v>
      </c>
    </row>
    <row r="1397">
      <c r="A1397" s="15" t="s">
        <v>6288</v>
      </c>
      <c r="B1397" s="14">
        <v>2022.0</v>
      </c>
      <c r="C1397" s="16" t="s">
        <v>14</v>
      </c>
      <c r="D1397" s="16" t="s">
        <v>14</v>
      </c>
      <c r="E1397" s="16" t="s">
        <v>14</v>
      </c>
    </row>
    <row r="1398">
      <c r="A1398" s="15" t="s">
        <v>6291</v>
      </c>
      <c r="B1398" s="14">
        <v>2022.0</v>
      </c>
      <c r="C1398" s="16" t="s">
        <v>11</v>
      </c>
      <c r="D1398" s="16" t="s">
        <v>11</v>
      </c>
      <c r="E1398" s="16" t="s">
        <v>11</v>
      </c>
    </row>
    <row r="1399">
      <c r="A1399" s="15" t="s">
        <v>6297</v>
      </c>
      <c r="B1399" s="14">
        <v>2022.0</v>
      </c>
      <c r="C1399" s="16" t="s">
        <v>11</v>
      </c>
      <c r="D1399" s="16" t="s">
        <v>11</v>
      </c>
      <c r="E1399" s="16" t="s">
        <v>11</v>
      </c>
    </row>
    <row r="1400">
      <c r="A1400" s="15" t="s">
        <v>6299</v>
      </c>
      <c r="B1400" s="14">
        <v>2022.0</v>
      </c>
      <c r="C1400" s="16" t="s">
        <v>8</v>
      </c>
      <c r="D1400" s="16" t="s">
        <v>8</v>
      </c>
      <c r="E1400" s="16" t="s">
        <v>8</v>
      </c>
    </row>
    <row r="1401">
      <c r="A1401" s="15" t="s">
        <v>6302</v>
      </c>
      <c r="B1401" s="14">
        <v>2022.0</v>
      </c>
      <c r="C1401" s="16" t="s">
        <v>14</v>
      </c>
      <c r="D1401" s="16" t="s">
        <v>14</v>
      </c>
      <c r="E1401" s="16" t="s">
        <v>14</v>
      </c>
    </row>
    <row r="1402">
      <c r="A1402" s="15" t="s">
        <v>6310</v>
      </c>
      <c r="B1402" s="14">
        <v>2022.0</v>
      </c>
      <c r="C1402" s="16" t="s">
        <v>8</v>
      </c>
      <c r="D1402" s="16" t="s">
        <v>14</v>
      </c>
      <c r="E1402" s="16" t="s">
        <v>14</v>
      </c>
    </row>
    <row r="1403">
      <c r="A1403" s="17" t="s">
        <v>6977</v>
      </c>
      <c r="B1403" s="14">
        <v>2022.0</v>
      </c>
      <c r="C1403" s="16" t="s">
        <v>14</v>
      </c>
      <c r="D1403" s="16" t="s">
        <v>8</v>
      </c>
      <c r="E1403" s="16" t="s">
        <v>8</v>
      </c>
    </row>
    <row r="1404">
      <c r="A1404" s="15" t="s">
        <v>6315</v>
      </c>
      <c r="B1404" s="14">
        <v>2022.0</v>
      </c>
      <c r="C1404" s="16" t="s">
        <v>14</v>
      </c>
      <c r="D1404" s="16" t="s">
        <v>14</v>
      </c>
      <c r="E1404" s="16" t="s">
        <v>14</v>
      </c>
    </row>
    <row r="1405">
      <c r="A1405" s="17" t="s">
        <v>6978</v>
      </c>
      <c r="B1405" s="14">
        <v>2022.0</v>
      </c>
      <c r="C1405" s="16" t="s">
        <v>14</v>
      </c>
      <c r="D1405" s="16" t="s">
        <v>11</v>
      </c>
      <c r="E1405" s="16" t="s">
        <v>11</v>
      </c>
    </row>
    <row r="1406">
      <c r="A1406" s="15" t="s">
        <v>6325</v>
      </c>
      <c r="B1406" s="14">
        <v>2022.0</v>
      </c>
      <c r="C1406" s="16" t="s">
        <v>8</v>
      </c>
      <c r="D1406" s="16" t="s">
        <v>14</v>
      </c>
      <c r="E1406" s="16" t="s">
        <v>14</v>
      </c>
    </row>
    <row r="1407">
      <c r="A1407" s="17" t="s">
        <v>6979</v>
      </c>
      <c r="B1407" s="14">
        <v>2022.0</v>
      </c>
      <c r="C1407" s="16" t="s">
        <v>14</v>
      </c>
      <c r="D1407" s="16" t="s">
        <v>11</v>
      </c>
      <c r="E1407" s="16" t="s">
        <v>11</v>
      </c>
    </row>
    <row r="1408">
      <c r="A1408" s="15" t="s">
        <v>6328</v>
      </c>
      <c r="B1408" s="14">
        <v>2022.0</v>
      </c>
      <c r="C1408" s="16" t="s">
        <v>14</v>
      </c>
      <c r="D1408" s="16" t="s">
        <v>14</v>
      </c>
      <c r="E1408" s="16" t="s">
        <v>14</v>
      </c>
    </row>
    <row r="1409">
      <c r="A1409" s="17" t="s">
        <v>6980</v>
      </c>
      <c r="B1409" s="14">
        <v>2022.0</v>
      </c>
      <c r="C1409" s="16" t="s">
        <v>14</v>
      </c>
      <c r="D1409" s="16" t="s">
        <v>11</v>
      </c>
      <c r="E1409" s="16" t="s">
        <v>11</v>
      </c>
    </row>
    <row r="1410">
      <c r="A1410" s="15" t="s">
        <v>6332</v>
      </c>
      <c r="B1410" s="14">
        <v>2022.0</v>
      </c>
      <c r="C1410" s="16" t="s">
        <v>14</v>
      </c>
      <c r="D1410" s="16" t="s">
        <v>14</v>
      </c>
      <c r="E1410" s="16" t="s">
        <v>14</v>
      </c>
    </row>
    <row r="1411">
      <c r="A1411" s="15" t="s">
        <v>6335</v>
      </c>
      <c r="B1411" s="14">
        <v>2022.0</v>
      </c>
      <c r="C1411" s="16" t="s">
        <v>14</v>
      </c>
      <c r="D1411" s="16" t="s">
        <v>14</v>
      </c>
      <c r="E1411" s="16" t="s">
        <v>14</v>
      </c>
    </row>
    <row r="1412">
      <c r="A1412" s="15" t="s">
        <v>6337</v>
      </c>
      <c r="B1412" s="14">
        <v>2022.0</v>
      </c>
      <c r="C1412" s="16" t="s">
        <v>8</v>
      </c>
      <c r="D1412" s="16" t="s">
        <v>8</v>
      </c>
      <c r="E1412" s="16" t="s">
        <v>8</v>
      </c>
    </row>
    <row r="1413">
      <c r="A1413" s="15" t="s">
        <v>6340</v>
      </c>
      <c r="B1413" s="14">
        <v>2022.0</v>
      </c>
      <c r="C1413" s="16" t="s">
        <v>8</v>
      </c>
      <c r="D1413" s="16" t="s">
        <v>8</v>
      </c>
      <c r="E1413" s="16" t="s">
        <v>8</v>
      </c>
    </row>
    <row r="1414">
      <c r="A1414" s="15" t="s">
        <v>6342</v>
      </c>
      <c r="B1414" s="14">
        <v>2022.0</v>
      </c>
      <c r="C1414" s="16" t="s">
        <v>14</v>
      </c>
      <c r="D1414" s="16" t="s">
        <v>14</v>
      </c>
      <c r="E1414" s="16" t="s">
        <v>14</v>
      </c>
    </row>
    <row r="1415">
      <c r="A1415" s="15" t="s">
        <v>6345</v>
      </c>
      <c r="B1415" s="14">
        <v>2022.0</v>
      </c>
      <c r="C1415" s="16" t="s">
        <v>11</v>
      </c>
      <c r="D1415" s="16" t="s">
        <v>11</v>
      </c>
      <c r="E1415" s="16" t="s">
        <v>11</v>
      </c>
    </row>
    <row r="1416">
      <c r="A1416" s="15" t="s">
        <v>6348</v>
      </c>
      <c r="B1416" s="14">
        <v>2022.0</v>
      </c>
      <c r="C1416" s="16" t="s">
        <v>14</v>
      </c>
      <c r="D1416" s="16" t="s">
        <v>14</v>
      </c>
      <c r="E1416" s="16" t="s">
        <v>14</v>
      </c>
    </row>
    <row r="1417">
      <c r="A1417" s="15" t="s">
        <v>6350</v>
      </c>
      <c r="B1417" s="14">
        <v>2022.0</v>
      </c>
      <c r="C1417" s="16" t="s">
        <v>14</v>
      </c>
      <c r="D1417" s="16" t="s">
        <v>11</v>
      </c>
      <c r="E1417" s="16" t="s">
        <v>11</v>
      </c>
    </row>
    <row r="1418">
      <c r="A1418" s="15" t="s">
        <v>6353</v>
      </c>
      <c r="B1418" s="14">
        <v>2022.0</v>
      </c>
      <c r="C1418" s="16" t="s">
        <v>14</v>
      </c>
      <c r="D1418" s="16" t="s">
        <v>14</v>
      </c>
      <c r="E1418" s="16" t="s">
        <v>14</v>
      </c>
    </row>
    <row r="1419">
      <c r="A1419" s="15" t="s">
        <v>6355</v>
      </c>
      <c r="B1419" s="14">
        <v>2022.0</v>
      </c>
      <c r="C1419" s="16" t="s">
        <v>14</v>
      </c>
      <c r="D1419" s="16" t="s">
        <v>14</v>
      </c>
      <c r="E1419" s="16" t="s">
        <v>14</v>
      </c>
    </row>
    <row r="1420">
      <c r="A1420" s="15" t="s">
        <v>6357</v>
      </c>
      <c r="B1420" s="14">
        <v>2022.0</v>
      </c>
      <c r="C1420" s="16" t="s">
        <v>8</v>
      </c>
      <c r="D1420" s="16" t="s">
        <v>14</v>
      </c>
      <c r="E1420" s="16" t="s">
        <v>14</v>
      </c>
    </row>
    <row r="1421">
      <c r="A1421" s="15" t="s">
        <v>6362</v>
      </c>
      <c r="B1421" s="14">
        <v>2022.0</v>
      </c>
      <c r="C1421" s="16" t="s">
        <v>11</v>
      </c>
      <c r="D1421" s="16" t="s">
        <v>14</v>
      </c>
      <c r="E1421" s="16" t="s">
        <v>14</v>
      </c>
    </row>
    <row r="1422">
      <c r="A1422" s="15" t="s">
        <v>6365</v>
      </c>
      <c r="B1422" s="14">
        <v>2022.0</v>
      </c>
      <c r="C1422" s="16" t="s">
        <v>11</v>
      </c>
      <c r="D1422" s="16" t="s">
        <v>11</v>
      </c>
      <c r="E1422" s="16" t="s">
        <v>11</v>
      </c>
    </row>
    <row r="1423">
      <c r="A1423" s="15" t="s">
        <v>6367</v>
      </c>
      <c r="B1423" s="14">
        <v>2022.0</v>
      </c>
      <c r="C1423" s="16" t="s">
        <v>8</v>
      </c>
      <c r="D1423" s="16" t="s">
        <v>14</v>
      </c>
      <c r="E1423" s="16" t="s">
        <v>14</v>
      </c>
    </row>
    <row r="1424">
      <c r="A1424" s="15" t="s">
        <v>6369</v>
      </c>
      <c r="B1424" s="14">
        <v>2022.0</v>
      </c>
      <c r="C1424" s="16" t="s">
        <v>11</v>
      </c>
      <c r="D1424" s="16" t="s">
        <v>11</v>
      </c>
      <c r="E1424" s="16" t="s">
        <v>11</v>
      </c>
    </row>
    <row r="1425">
      <c r="A1425" s="15" t="s">
        <v>6372</v>
      </c>
      <c r="B1425" s="14">
        <v>2022.0</v>
      </c>
      <c r="C1425" s="16" t="s">
        <v>14</v>
      </c>
      <c r="D1425" s="16" t="s">
        <v>14</v>
      </c>
      <c r="E1425" s="16" t="s">
        <v>14</v>
      </c>
    </row>
    <row r="1426">
      <c r="A1426" s="15" t="s">
        <v>6374</v>
      </c>
      <c r="B1426" s="14">
        <v>2022.0</v>
      </c>
      <c r="C1426" s="16" t="s">
        <v>14</v>
      </c>
      <c r="D1426" s="16" t="s">
        <v>14</v>
      </c>
      <c r="E1426" s="16" t="s">
        <v>14</v>
      </c>
    </row>
    <row r="1427">
      <c r="A1427" s="17" t="s">
        <v>6376</v>
      </c>
      <c r="B1427" s="14">
        <v>2022.0</v>
      </c>
      <c r="C1427" s="16" t="s">
        <v>8</v>
      </c>
      <c r="D1427" s="16" t="s">
        <v>14</v>
      </c>
      <c r="E1427" s="16" t="s">
        <v>14</v>
      </c>
    </row>
    <row r="1428">
      <c r="A1428" s="15" t="s">
        <v>6380</v>
      </c>
      <c r="B1428" s="14">
        <v>2022.0</v>
      </c>
      <c r="C1428" s="16" t="s">
        <v>11</v>
      </c>
      <c r="D1428" s="16" t="s">
        <v>14</v>
      </c>
      <c r="E1428" s="16" t="s">
        <v>14</v>
      </c>
    </row>
    <row r="1429">
      <c r="A1429" s="17" t="s">
        <v>6382</v>
      </c>
      <c r="B1429" s="14">
        <v>2022.0</v>
      </c>
      <c r="C1429" s="16" t="s">
        <v>11</v>
      </c>
      <c r="D1429" s="16" t="s">
        <v>11</v>
      </c>
      <c r="E1429" s="16" t="s">
        <v>11</v>
      </c>
    </row>
    <row r="1430">
      <c r="A1430" s="15" t="s">
        <v>6385</v>
      </c>
      <c r="B1430" s="14">
        <v>2022.0</v>
      </c>
      <c r="C1430" s="16" t="s">
        <v>11</v>
      </c>
      <c r="D1430" s="16" t="s">
        <v>14</v>
      </c>
      <c r="E1430" s="16" t="s">
        <v>14</v>
      </c>
    </row>
    <row r="1431">
      <c r="A1431" s="15" t="s">
        <v>6388</v>
      </c>
      <c r="B1431" s="14">
        <v>2022.0</v>
      </c>
      <c r="C1431" s="16" t="s">
        <v>14</v>
      </c>
      <c r="D1431" s="16" t="s">
        <v>8</v>
      </c>
      <c r="E1431" s="16" t="s">
        <v>8</v>
      </c>
    </row>
    <row r="1432">
      <c r="A1432" s="15" t="s">
        <v>6390</v>
      </c>
      <c r="B1432" s="14">
        <v>2022.0</v>
      </c>
      <c r="C1432" s="16" t="s">
        <v>8</v>
      </c>
      <c r="D1432" s="16" t="s">
        <v>8</v>
      </c>
      <c r="E1432" s="16" t="s">
        <v>8</v>
      </c>
    </row>
    <row r="1433">
      <c r="A1433" s="15" t="s">
        <v>6392</v>
      </c>
      <c r="B1433" s="14">
        <v>2022.0</v>
      </c>
      <c r="C1433" s="16" t="s">
        <v>11</v>
      </c>
      <c r="D1433" s="16" t="s">
        <v>11</v>
      </c>
      <c r="E1433" s="16" t="s">
        <v>11</v>
      </c>
    </row>
    <row r="1434">
      <c r="A1434" s="15" t="s">
        <v>6394</v>
      </c>
      <c r="B1434" s="14">
        <v>2022.0</v>
      </c>
      <c r="C1434" s="16" t="s">
        <v>14</v>
      </c>
      <c r="D1434" s="16" t="s">
        <v>7</v>
      </c>
      <c r="E1434" s="16" t="s">
        <v>7</v>
      </c>
    </row>
    <row r="1435">
      <c r="A1435" s="15" t="s">
        <v>6396</v>
      </c>
      <c r="B1435" s="14">
        <v>2022.0</v>
      </c>
      <c r="C1435" s="16" t="s">
        <v>14</v>
      </c>
      <c r="D1435" s="16" t="s">
        <v>11</v>
      </c>
      <c r="E1435" s="16" t="s">
        <v>11</v>
      </c>
    </row>
    <row r="1436">
      <c r="A1436" s="15" t="s">
        <v>6398</v>
      </c>
      <c r="B1436" s="14">
        <v>2022.0</v>
      </c>
      <c r="C1436" s="16" t="s">
        <v>8</v>
      </c>
      <c r="D1436" s="16" t="s">
        <v>14</v>
      </c>
      <c r="E1436" s="16" t="s">
        <v>14</v>
      </c>
    </row>
    <row r="1437">
      <c r="A1437" s="15" t="s">
        <v>6400</v>
      </c>
      <c r="B1437" s="14">
        <v>2022.0</v>
      </c>
      <c r="C1437" s="16" t="s">
        <v>14</v>
      </c>
      <c r="D1437" s="16" t="s">
        <v>8</v>
      </c>
      <c r="E1437" s="16" t="s">
        <v>8</v>
      </c>
    </row>
    <row r="1438">
      <c r="A1438" s="15" t="s">
        <v>6405</v>
      </c>
      <c r="B1438" s="14">
        <v>2022.0</v>
      </c>
      <c r="C1438" s="16" t="s">
        <v>14</v>
      </c>
      <c r="D1438" s="16" t="s">
        <v>14</v>
      </c>
      <c r="E1438" s="16" t="s">
        <v>14</v>
      </c>
    </row>
    <row r="1439">
      <c r="A1439" s="15" t="s">
        <v>6407</v>
      </c>
      <c r="B1439" s="14">
        <v>2022.0</v>
      </c>
      <c r="C1439" s="16" t="s">
        <v>14</v>
      </c>
      <c r="D1439" s="16" t="s">
        <v>14</v>
      </c>
      <c r="E1439" s="16" t="s">
        <v>14</v>
      </c>
    </row>
    <row r="1440">
      <c r="A1440" s="15" t="s">
        <v>6409</v>
      </c>
      <c r="B1440" s="14">
        <v>2022.0</v>
      </c>
      <c r="C1440" s="16" t="s">
        <v>8</v>
      </c>
      <c r="D1440" s="16" t="s">
        <v>11</v>
      </c>
      <c r="E1440" s="16" t="s">
        <v>11</v>
      </c>
    </row>
    <row r="1441">
      <c r="A1441" s="15" t="s">
        <v>6411</v>
      </c>
      <c r="B1441" s="14">
        <v>2022.0</v>
      </c>
      <c r="C1441" s="16" t="s">
        <v>11</v>
      </c>
      <c r="D1441" s="16" t="s">
        <v>11</v>
      </c>
      <c r="E1441" s="16" t="s">
        <v>11</v>
      </c>
    </row>
    <row r="1442">
      <c r="A1442" s="15" t="s">
        <v>6414</v>
      </c>
      <c r="B1442" s="14">
        <v>2022.0</v>
      </c>
      <c r="C1442" s="16" t="s">
        <v>14</v>
      </c>
      <c r="D1442" s="16" t="s">
        <v>14</v>
      </c>
      <c r="E1442" s="16" t="s">
        <v>14</v>
      </c>
    </row>
    <row r="1443">
      <c r="A1443" s="15" t="s">
        <v>6416</v>
      </c>
      <c r="B1443" s="14">
        <v>2022.0</v>
      </c>
      <c r="C1443" s="16" t="s">
        <v>14</v>
      </c>
      <c r="D1443" s="16" t="s">
        <v>14</v>
      </c>
      <c r="E1443" s="16" t="s">
        <v>14</v>
      </c>
    </row>
    <row r="1444">
      <c r="A1444" s="17" t="s">
        <v>6418</v>
      </c>
      <c r="B1444" s="14">
        <v>2022.0</v>
      </c>
      <c r="C1444" s="16" t="s">
        <v>11</v>
      </c>
      <c r="D1444" s="16" t="s">
        <v>11</v>
      </c>
      <c r="E1444" s="16" t="s">
        <v>11</v>
      </c>
    </row>
    <row r="1445">
      <c r="A1445" s="15" t="s">
        <v>6421</v>
      </c>
      <c r="B1445" s="14">
        <v>2022.0</v>
      </c>
      <c r="C1445" s="16" t="s">
        <v>8</v>
      </c>
      <c r="D1445" s="16" t="s">
        <v>14</v>
      </c>
      <c r="E1445" s="16" t="s">
        <v>14</v>
      </c>
    </row>
    <row r="1446">
      <c r="A1446" s="15" t="s">
        <v>6426</v>
      </c>
      <c r="B1446" s="14">
        <v>2022.0</v>
      </c>
      <c r="C1446" s="16" t="s">
        <v>11</v>
      </c>
      <c r="D1446" s="16" t="s">
        <v>11</v>
      </c>
      <c r="E1446" s="16" t="s">
        <v>11</v>
      </c>
    </row>
    <row r="1447">
      <c r="A1447" s="15" t="s">
        <v>6432</v>
      </c>
      <c r="B1447" s="14">
        <v>2022.0</v>
      </c>
      <c r="C1447" s="16" t="s">
        <v>14</v>
      </c>
      <c r="D1447" s="16" t="s">
        <v>14</v>
      </c>
      <c r="E1447" s="16" t="s">
        <v>14</v>
      </c>
    </row>
    <row r="1448">
      <c r="A1448" s="15" t="s">
        <v>6435</v>
      </c>
      <c r="B1448" s="14">
        <v>2022.0</v>
      </c>
      <c r="C1448" s="16" t="s">
        <v>8</v>
      </c>
      <c r="D1448" s="16" t="s">
        <v>8</v>
      </c>
      <c r="E1448" s="16" t="s">
        <v>8</v>
      </c>
    </row>
    <row r="1449">
      <c r="A1449" s="15" t="s">
        <v>6468</v>
      </c>
      <c r="B1449" s="14">
        <v>2022.0</v>
      </c>
      <c r="C1449" s="16" t="s">
        <v>8</v>
      </c>
      <c r="D1449" s="16" t="s">
        <v>8</v>
      </c>
      <c r="E1449" s="16" t="s">
        <v>8</v>
      </c>
    </row>
    <row r="1450">
      <c r="A1450" s="15" t="s">
        <v>6472</v>
      </c>
      <c r="B1450" s="14">
        <v>2022.0</v>
      </c>
      <c r="C1450" s="16" t="s">
        <v>11</v>
      </c>
      <c r="D1450" s="16" t="s">
        <v>11</v>
      </c>
      <c r="E1450" s="16" t="s">
        <v>11</v>
      </c>
    </row>
    <row r="1451">
      <c r="A1451" s="15" t="s">
        <v>6478</v>
      </c>
      <c r="B1451" s="14">
        <v>2022.0</v>
      </c>
      <c r="C1451" s="16" t="s">
        <v>14</v>
      </c>
      <c r="D1451" s="16" t="s">
        <v>14</v>
      </c>
      <c r="E1451" s="16" t="s">
        <v>14</v>
      </c>
    </row>
    <row r="1452">
      <c r="A1452" s="15" t="s">
        <v>6480</v>
      </c>
      <c r="B1452" s="14">
        <v>2022.0</v>
      </c>
      <c r="C1452" s="16" t="s">
        <v>11</v>
      </c>
      <c r="D1452" s="16" t="s">
        <v>14</v>
      </c>
      <c r="E1452" s="16" t="s">
        <v>14</v>
      </c>
    </row>
    <row r="1453">
      <c r="A1453" s="15" t="s">
        <v>6482</v>
      </c>
      <c r="B1453" s="14">
        <v>2022.0</v>
      </c>
      <c r="C1453" s="16" t="s">
        <v>11</v>
      </c>
      <c r="D1453" s="16" t="s">
        <v>11</v>
      </c>
      <c r="E1453" s="16" t="s">
        <v>11</v>
      </c>
    </row>
    <row r="1454">
      <c r="A1454" s="15" t="s">
        <v>6484</v>
      </c>
      <c r="B1454" s="14">
        <v>2022.0</v>
      </c>
      <c r="C1454" s="16" t="s">
        <v>14</v>
      </c>
      <c r="D1454" s="16" t="s">
        <v>8</v>
      </c>
      <c r="E1454" s="16" t="s">
        <v>8</v>
      </c>
    </row>
    <row r="1455">
      <c r="A1455" s="15" t="s">
        <v>6486</v>
      </c>
      <c r="B1455" s="14">
        <v>2022.0</v>
      </c>
      <c r="C1455" s="16" t="s">
        <v>11</v>
      </c>
      <c r="D1455" s="16" t="s">
        <v>11</v>
      </c>
      <c r="E1455" s="16" t="s">
        <v>11</v>
      </c>
    </row>
    <row r="1456">
      <c r="A1456" s="15" t="s">
        <v>6489</v>
      </c>
      <c r="B1456" s="14">
        <v>2022.0</v>
      </c>
      <c r="C1456" s="16" t="s">
        <v>14</v>
      </c>
      <c r="D1456" s="16" t="s">
        <v>11</v>
      </c>
      <c r="E1456" s="16" t="s">
        <v>11</v>
      </c>
    </row>
    <row r="1457">
      <c r="A1457" s="15" t="s">
        <v>6494</v>
      </c>
      <c r="B1457" s="14">
        <v>2022.0</v>
      </c>
      <c r="C1457" s="16" t="s">
        <v>8</v>
      </c>
      <c r="D1457" s="16" t="s">
        <v>14</v>
      </c>
      <c r="E1457" s="16" t="s">
        <v>14</v>
      </c>
    </row>
    <row r="1458">
      <c r="A1458" s="15" t="s">
        <v>6500</v>
      </c>
      <c r="B1458" s="14">
        <v>2022.0</v>
      </c>
      <c r="C1458" s="16" t="s">
        <v>14</v>
      </c>
      <c r="D1458" s="16" t="s">
        <v>14</v>
      </c>
      <c r="E1458" s="16" t="s">
        <v>14</v>
      </c>
    </row>
    <row r="1459">
      <c r="A1459" s="15" t="s">
        <v>6502</v>
      </c>
      <c r="B1459" s="14">
        <v>2022.0</v>
      </c>
      <c r="C1459" s="16" t="s">
        <v>11</v>
      </c>
      <c r="D1459" s="16" t="s">
        <v>11</v>
      </c>
      <c r="E1459" s="16" t="s">
        <v>11</v>
      </c>
    </row>
    <row r="1460">
      <c r="A1460" s="15" t="s">
        <v>6504</v>
      </c>
      <c r="B1460" s="14">
        <v>2022.0</v>
      </c>
      <c r="C1460" s="16" t="s">
        <v>8</v>
      </c>
      <c r="D1460" s="16" t="s">
        <v>8</v>
      </c>
      <c r="E1460" s="16" t="s">
        <v>8</v>
      </c>
    </row>
    <row r="1461">
      <c r="A1461" s="15" t="s">
        <v>6506</v>
      </c>
      <c r="B1461" s="14">
        <v>2022.0</v>
      </c>
      <c r="C1461" s="16" t="s">
        <v>14</v>
      </c>
      <c r="D1461" s="16" t="s">
        <v>14</v>
      </c>
      <c r="E1461" s="16" t="s">
        <v>14</v>
      </c>
    </row>
    <row r="1462">
      <c r="A1462" s="15" t="s">
        <v>6508</v>
      </c>
      <c r="B1462" s="14">
        <v>2022.0</v>
      </c>
      <c r="C1462" s="16" t="s">
        <v>8</v>
      </c>
      <c r="D1462" s="16" t="s">
        <v>7</v>
      </c>
      <c r="E1462" s="16" t="s">
        <v>7</v>
      </c>
    </row>
    <row r="1463">
      <c r="A1463" s="15" t="s">
        <v>6510</v>
      </c>
      <c r="B1463" s="14">
        <v>2022.0</v>
      </c>
      <c r="C1463" s="16" t="s">
        <v>14</v>
      </c>
      <c r="D1463" s="16" t="s">
        <v>11</v>
      </c>
      <c r="E1463" s="16" t="s">
        <v>11</v>
      </c>
    </row>
    <row r="1464">
      <c r="A1464" s="17" t="s">
        <v>6512</v>
      </c>
      <c r="B1464" s="14">
        <v>2022.0</v>
      </c>
      <c r="C1464" s="16" t="s">
        <v>14</v>
      </c>
      <c r="D1464" s="16" t="s">
        <v>8</v>
      </c>
      <c r="E1464" s="16" t="s">
        <v>8</v>
      </c>
    </row>
    <row r="1465">
      <c r="A1465" s="15" t="s">
        <v>6526</v>
      </c>
      <c r="B1465" s="14">
        <v>2022.0</v>
      </c>
      <c r="C1465" s="16" t="s">
        <v>11</v>
      </c>
      <c r="D1465" s="16" t="s">
        <v>14</v>
      </c>
      <c r="E1465" s="16" t="s">
        <v>14</v>
      </c>
    </row>
    <row r="1466">
      <c r="A1466" s="15" t="s">
        <v>6528</v>
      </c>
      <c r="B1466" s="14">
        <v>2022.0</v>
      </c>
      <c r="C1466" s="16" t="s">
        <v>14</v>
      </c>
      <c r="D1466" s="16" t="s">
        <v>14</v>
      </c>
      <c r="E1466" s="16" t="s">
        <v>14</v>
      </c>
    </row>
    <row r="1467">
      <c r="A1467" s="17" t="s">
        <v>6521</v>
      </c>
      <c r="B1467" s="14">
        <v>2022.0</v>
      </c>
      <c r="C1467" s="16" t="s">
        <v>14</v>
      </c>
      <c r="D1467" s="16" t="s">
        <v>14</v>
      </c>
      <c r="E1467" s="16" t="s">
        <v>14</v>
      </c>
    </row>
    <row r="1468">
      <c r="A1468" s="15" t="s">
        <v>6532</v>
      </c>
      <c r="B1468" s="14">
        <v>2022.0</v>
      </c>
      <c r="C1468" s="16" t="s">
        <v>8</v>
      </c>
      <c r="D1468" s="16" t="s">
        <v>8</v>
      </c>
      <c r="E1468" s="16" t="s">
        <v>8</v>
      </c>
    </row>
    <row r="1469">
      <c r="A1469" s="17" t="s">
        <v>6534</v>
      </c>
      <c r="B1469" s="14">
        <v>2022.0</v>
      </c>
      <c r="C1469" s="16" t="s">
        <v>11</v>
      </c>
      <c r="D1469" s="16" t="s">
        <v>11</v>
      </c>
      <c r="E1469" s="16" t="s">
        <v>11</v>
      </c>
    </row>
    <row r="1470">
      <c r="A1470" s="17" t="s">
        <v>6537</v>
      </c>
      <c r="B1470" s="14">
        <v>2022.0</v>
      </c>
      <c r="C1470" s="16" t="s">
        <v>14</v>
      </c>
      <c r="D1470" s="16" t="s">
        <v>14</v>
      </c>
      <c r="E1470" s="16" t="s">
        <v>14</v>
      </c>
    </row>
    <row r="1471">
      <c r="A1471" s="15" t="s">
        <v>6539</v>
      </c>
      <c r="B1471" s="14">
        <v>2022.0</v>
      </c>
      <c r="C1471" s="16" t="s">
        <v>14</v>
      </c>
      <c r="D1471" s="16" t="s">
        <v>14</v>
      </c>
      <c r="E1471" s="16" t="s">
        <v>14</v>
      </c>
    </row>
    <row r="1472">
      <c r="A1472" s="15" t="s">
        <v>6541</v>
      </c>
      <c r="B1472" s="14">
        <v>2022.0</v>
      </c>
      <c r="C1472" s="16" t="s">
        <v>14</v>
      </c>
      <c r="D1472" s="16" t="s">
        <v>8</v>
      </c>
      <c r="E1472" s="16" t="s">
        <v>8</v>
      </c>
    </row>
    <row r="1473">
      <c r="A1473" s="15" t="s">
        <v>6545</v>
      </c>
      <c r="B1473" s="14">
        <v>2022.0</v>
      </c>
      <c r="C1473" s="16" t="s">
        <v>14</v>
      </c>
      <c r="D1473" s="16" t="s">
        <v>14</v>
      </c>
      <c r="E1473" s="16" t="s">
        <v>14</v>
      </c>
    </row>
    <row r="1474">
      <c r="A1474" s="15" t="s">
        <v>6550</v>
      </c>
      <c r="B1474" s="14">
        <v>2022.0</v>
      </c>
      <c r="C1474" s="16" t="s">
        <v>8</v>
      </c>
      <c r="D1474" s="16" t="s">
        <v>8</v>
      </c>
      <c r="E1474" s="16" t="s">
        <v>8</v>
      </c>
    </row>
    <row r="1475">
      <c r="A1475" s="15" t="s">
        <v>6552</v>
      </c>
      <c r="B1475" s="14">
        <v>2022.0</v>
      </c>
      <c r="C1475" s="16" t="s">
        <v>8</v>
      </c>
      <c r="D1475" s="16" t="s">
        <v>8</v>
      </c>
      <c r="E1475" s="16" t="s">
        <v>8</v>
      </c>
    </row>
    <row r="1476">
      <c r="A1476" s="15" t="s">
        <v>6555</v>
      </c>
      <c r="B1476" s="14">
        <v>2022.0</v>
      </c>
      <c r="C1476" s="16" t="s">
        <v>14</v>
      </c>
      <c r="D1476" s="16" t="s">
        <v>8</v>
      </c>
      <c r="E1476" s="16" t="s">
        <v>8</v>
      </c>
    </row>
    <row r="1477">
      <c r="A1477" s="15" t="s">
        <v>6557</v>
      </c>
      <c r="B1477" s="14">
        <v>2022.0</v>
      </c>
      <c r="C1477" s="16" t="s">
        <v>14</v>
      </c>
      <c r="D1477" s="16" t="s">
        <v>11</v>
      </c>
      <c r="E1477" s="16" t="s">
        <v>11</v>
      </c>
    </row>
    <row r="1478">
      <c r="A1478" s="15" t="s">
        <v>6560</v>
      </c>
      <c r="B1478" s="14">
        <v>2022.0</v>
      </c>
      <c r="C1478" s="16" t="s">
        <v>8</v>
      </c>
      <c r="D1478" s="16" t="s">
        <v>14</v>
      </c>
      <c r="E1478" s="16" t="s">
        <v>14</v>
      </c>
    </row>
    <row r="1479">
      <c r="A1479" s="15" t="s">
        <v>6562</v>
      </c>
      <c r="B1479" s="14">
        <v>2022.0</v>
      </c>
      <c r="C1479" s="16" t="s">
        <v>11</v>
      </c>
      <c r="D1479" s="16" t="s">
        <v>11</v>
      </c>
      <c r="E1479" s="16" t="s">
        <v>11</v>
      </c>
    </row>
    <row r="1480">
      <c r="A1480" s="15" t="s">
        <v>6565</v>
      </c>
      <c r="B1480" s="14">
        <v>2022.0</v>
      </c>
      <c r="C1480" s="16" t="s">
        <v>14</v>
      </c>
      <c r="D1480" s="16" t="s">
        <v>14</v>
      </c>
      <c r="E1480" s="16" t="s">
        <v>14</v>
      </c>
    </row>
    <row r="1481">
      <c r="A1481" s="15" t="s">
        <v>6569</v>
      </c>
      <c r="B1481" s="14">
        <v>2022.0</v>
      </c>
      <c r="C1481" s="16" t="s">
        <v>11</v>
      </c>
      <c r="D1481" s="16" t="s">
        <v>11</v>
      </c>
      <c r="E1481" s="16" t="s">
        <v>11</v>
      </c>
    </row>
    <row r="1482">
      <c r="A1482" s="15" t="s">
        <v>6571</v>
      </c>
      <c r="B1482" s="14">
        <v>2022.0</v>
      </c>
      <c r="C1482" s="16" t="s">
        <v>11</v>
      </c>
      <c r="D1482" s="16" t="s">
        <v>11</v>
      </c>
      <c r="E1482" s="16" t="s">
        <v>11</v>
      </c>
    </row>
    <row r="1483">
      <c r="A1483" s="15" t="s">
        <v>6574</v>
      </c>
      <c r="B1483" s="14">
        <v>2022.0</v>
      </c>
      <c r="C1483" s="16" t="s">
        <v>8</v>
      </c>
      <c r="D1483" s="16" t="s">
        <v>7</v>
      </c>
      <c r="E1483" s="16" t="s">
        <v>7</v>
      </c>
    </row>
    <row r="1484">
      <c r="A1484" s="17" t="s">
        <v>6576</v>
      </c>
      <c r="B1484" s="14">
        <v>2022.0</v>
      </c>
      <c r="C1484" s="16" t="s">
        <v>14</v>
      </c>
      <c r="D1484" s="16" t="s">
        <v>11</v>
      </c>
      <c r="E1484" s="16" t="s">
        <v>11</v>
      </c>
    </row>
    <row r="1485">
      <c r="A1485" s="15" t="s">
        <v>6578</v>
      </c>
      <c r="B1485" s="14">
        <v>2022.0</v>
      </c>
      <c r="C1485" s="16" t="s">
        <v>14</v>
      </c>
      <c r="D1485" s="16" t="s">
        <v>14</v>
      </c>
      <c r="E1485" s="16" t="s">
        <v>14</v>
      </c>
    </row>
    <row r="1486">
      <c r="A1486" s="17" t="s">
        <v>6636</v>
      </c>
      <c r="B1486" s="14">
        <v>2022.0</v>
      </c>
      <c r="C1486" s="16" t="s">
        <v>8</v>
      </c>
      <c r="D1486" s="16" t="s">
        <v>8</v>
      </c>
      <c r="E1486" s="16" t="s">
        <v>8</v>
      </c>
    </row>
    <row r="1487">
      <c r="A1487" s="19" t="s">
        <v>6607</v>
      </c>
      <c r="B1487" s="14">
        <v>2022.0</v>
      </c>
      <c r="C1487" s="16" t="s">
        <v>14</v>
      </c>
      <c r="D1487" s="16" t="s">
        <v>14</v>
      </c>
      <c r="E1487" s="16" t="s">
        <v>14</v>
      </c>
    </row>
    <row r="1488">
      <c r="A1488" s="15" t="s">
        <v>6580</v>
      </c>
      <c r="B1488" s="14">
        <v>2022.0</v>
      </c>
      <c r="C1488" s="16" t="s">
        <v>14</v>
      </c>
      <c r="D1488" s="16" t="s">
        <v>8</v>
      </c>
      <c r="E1488" s="16" t="s">
        <v>8</v>
      </c>
    </row>
    <row r="1489">
      <c r="A1489" s="15" t="s">
        <v>6582</v>
      </c>
      <c r="B1489" s="14">
        <v>2022.0</v>
      </c>
      <c r="C1489" s="16" t="s">
        <v>11</v>
      </c>
      <c r="D1489" s="16" t="s">
        <v>11</v>
      </c>
      <c r="E1489" s="16" t="s">
        <v>11</v>
      </c>
    </row>
    <row r="1490">
      <c r="A1490" s="15" t="s">
        <v>6584</v>
      </c>
      <c r="B1490" s="14">
        <v>2022.0</v>
      </c>
      <c r="C1490" s="16" t="s">
        <v>14</v>
      </c>
      <c r="D1490" s="16" t="s">
        <v>8</v>
      </c>
      <c r="E1490" s="16" t="s">
        <v>8</v>
      </c>
    </row>
    <row r="1491">
      <c r="A1491" s="15" t="s">
        <v>6586</v>
      </c>
      <c r="B1491" s="14">
        <v>2022.0</v>
      </c>
      <c r="C1491" s="16" t="s">
        <v>14</v>
      </c>
      <c r="D1491" s="16" t="s">
        <v>14</v>
      </c>
      <c r="E1491" s="16" t="s">
        <v>14</v>
      </c>
    </row>
    <row r="1492">
      <c r="A1492" s="15" t="s">
        <v>6588</v>
      </c>
      <c r="B1492" s="14">
        <v>2022.0</v>
      </c>
      <c r="C1492" s="16" t="s">
        <v>11</v>
      </c>
      <c r="D1492" s="16" t="s">
        <v>14</v>
      </c>
      <c r="E1492" s="16" t="s">
        <v>14</v>
      </c>
    </row>
    <row r="1493">
      <c r="A1493" s="15" t="s">
        <v>6590</v>
      </c>
      <c r="B1493" s="14">
        <v>2022.0</v>
      </c>
      <c r="C1493" s="16" t="s">
        <v>8</v>
      </c>
      <c r="D1493" s="16" t="s">
        <v>8</v>
      </c>
      <c r="E1493" s="16" t="s">
        <v>8</v>
      </c>
    </row>
    <row r="1494">
      <c r="A1494" s="18" t="s">
        <v>6594</v>
      </c>
      <c r="B1494" s="14">
        <v>2022.0</v>
      </c>
      <c r="C1494" s="16" t="s">
        <v>8</v>
      </c>
      <c r="D1494" s="16" t="s">
        <v>7</v>
      </c>
      <c r="E1494" s="16" t="s">
        <v>7</v>
      </c>
    </row>
    <row r="1495">
      <c r="A1495" s="15" t="s">
        <v>6596</v>
      </c>
      <c r="B1495" s="14">
        <v>2022.0</v>
      </c>
      <c r="C1495" s="16" t="s">
        <v>8</v>
      </c>
      <c r="D1495" s="16" t="s">
        <v>8</v>
      </c>
      <c r="E1495" s="16" t="s">
        <v>8</v>
      </c>
    </row>
    <row r="1496">
      <c r="A1496" s="15" t="s">
        <v>6603</v>
      </c>
      <c r="B1496" s="14">
        <v>2022.0</v>
      </c>
      <c r="C1496" s="16" t="s">
        <v>14</v>
      </c>
      <c r="D1496" s="16" t="s">
        <v>11</v>
      </c>
      <c r="E1496" s="16" t="s">
        <v>11</v>
      </c>
    </row>
    <row r="1497">
      <c r="A1497" s="15" t="s">
        <v>6605</v>
      </c>
      <c r="B1497" s="14">
        <v>2022.0</v>
      </c>
      <c r="C1497" s="16" t="s">
        <v>14</v>
      </c>
      <c r="D1497" s="16" t="s">
        <v>14</v>
      </c>
      <c r="E1497" s="16" t="s">
        <v>14</v>
      </c>
    </row>
    <row r="1498">
      <c r="A1498" s="17" t="s">
        <v>6647</v>
      </c>
      <c r="B1498" s="14">
        <v>2022.0</v>
      </c>
      <c r="C1498" s="16" t="s">
        <v>14</v>
      </c>
      <c r="D1498" s="16" t="s">
        <v>14</v>
      </c>
      <c r="E1498" s="16" t="s">
        <v>14</v>
      </c>
    </row>
    <row r="1499">
      <c r="A1499" s="19" t="s">
        <v>6586</v>
      </c>
      <c r="B1499" s="14">
        <v>2022.0</v>
      </c>
      <c r="C1499" s="16" t="s">
        <v>14</v>
      </c>
      <c r="D1499" s="16" t="s">
        <v>14</v>
      </c>
      <c r="E1499" s="16" t="s">
        <v>14</v>
      </c>
    </row>
    <row r="1500">
      <c r="A1500" s="17" t="s">
        <v>6981</v>
      </c>
      <c r="B1500" s="14">
        <v>2022.0</v>
      </c>
      <c r="C1500" s="16" t="s">
        <v>14</v>
      </c>
      <c r="D1500" s="16" t="s">
        <v>14</v>
      </c>
      <c r="E1500" s="16" t="s">
        <v>14</v>
      </c>
    </row>
    <row r="1501">
      <c r="A1501" s="15" t="s">
        <v>6651</v>
      </c>
      <c r="B1501" s="14">
        <v>2022.0</v>
      </c>
      <c r="C1501" s="16" t="s">
        <v>14</v>
      </c>
      <c r="D1501" s="16" t="s">
        <v>14</v>
      </c>
      <c r="E1501" s="16" t="s">
        <v>14</v>
      </c>
    </row>
    <row r="1502">
      <c r="A1502" s="15" t="s">
        <v>6653</v>
      </c>
      <c r="B1502" s="14">
        <v>2022.0</v>
      </c>
      <c r="C1502" s="16" t="s">
        <v>8</v>
      </c>
      <c r="D1502" s="16" t="s">
        <v>14</v>
      </c>
      <c r="E1502" s="16" t="s">
        <v>14</v>
      </c>
    </row>
    <row r="1503">
      <c r="A1503" s="15" t="s">
        <v>6655</v>
      </c>
      <c r="B1503" s="14">
        <v>2022.0</v>
      </c>
      <c r="C1503" s="16" t="s">
        <v>14</v>
      </c>
      <c r="D1503" s="16" t="s">
        <v>14</v>
      </c>
      <c r="E1503" s="16" t="s">
        <v>14</v>
      </c>
    </row>
    <row r="1504">
      <c r="A1504" s="15" t="s">
        <v>6658</v>
      </c>
      <c r="B1504" s="14">
        <v>2022.0</v>
      </c>
      <c r="C1504" s="16" t="s">
        <v>11</v>
      </c>
      <c r="D1504" s="16" t="s">
        <v>14</v>
      </c>
      <c r="E1504" s="16" t="s">
        <v>14</v>
      </c>
    </row>
    <row r="1505">
      <c r="A1505" s="17" t="s">
        <v>6661</v>
      </c>
      <c r="B1505" s="14">
        <v>2022.0</v>
      </c>
      <c r="C1505" s="16" t="s">
        <v>11</v>
      </c>
      <c r="D1505" s="16" t="s">
        <v>11</v>
      </c>
      <c r="E1505" s="16" t="s">
        <v>11</v>
      </c>
    </row>
    <row r="1506">
      <c r="A1506" s="15" t="s">
        <v>6664</v>
      </c>
      <c r="B1506" s="14">
        <v>2022.0</v>
      </c>
      <c r="C1506" s="16" t="s">
        <v>11</v>
      </c>
      <c r="D1506" s="16" t="s">
        <v>11</v>
      </c>
      <c r="E1506" s="16" t="s">
        <v>11</v>
      </c>
    </row>
    <row r="1507">
      <c r="A1507" s="15" t="s">
        <v>6701</v>
      </c>
      <c r="B1507" s="14">
        <v>2022.0</v>
      </c>
      <c r="C1507" s="16" t="s">
        <v>14</v>
      </c>
      <c r="D1507" s="16" t="s">
        <v>11</v>
      </c>
      <c r="E1507" s="16" t="s">
        <v>11</v>
      </c>
    </row>
    <row r="1508">
      <c r="A1508" s="15" t="s">
        <v>6703</v>
      </c>
      <c r="B1508" s="14">
        <v>2022.0</v>
      </c>
      <c r="C1508" s="16" t="s">
        <v>14</v>
      </c>
      <c r="D1508" s="16" t="s">
        <v>14</v>
      </c>
      <c r="E1508" s="16" t="s">
        <v>14</v>
      </c>
    </row>
    <row r="1509">
      <c r="A1509" s="17" t="s">
        <v>6705</v>
      </c>
      <c r="B1509" s="14">
        <v>2022.0</v>
      </c>
      <c r="C1509" s="16" t="s">
        <v>11</v>
      </c>
      <c r="D1509" s="16" t="s">
        <v>11</v>
      </c>
      <c r="E1509" s="16" t="s">
        <v>11</v>
      </c>
    </row>
    <row r="1510">
      <c r="A1510" s="15" t="s">
        <v>6708</v>
      </c>
      <c r="B1510" s="14">
        <v>2022.0</v>
      </c>
      <c r="C1510" s="16" t="s">
        <v>11</v>
      </c>
      <c r="D1510" s="16" t="s">
        <v>11</v>
      </c>
      <c r="E1510" s="16" t="s">
        <v>11</v>
      </c>
    </row>
    <row r="1511">
      <c r="A1511" s="15" t="s">
        <v>6711</v>
      </c>
      <c r="B1511" s="14">
        <v>2022.0</v>
      </c>
      <c r="C1511" s="16" t="s">
        <v>11</v>
      </c>
      <c r="D1511" s="16" t="s">
        <v>14</v>
      </c>
      <c r="E1511" s="16" t="s">
        <v>14</v>
      </c>
    </row>
    <row r="1512">
      <c r="A1512" s="15" t="s">
        <v>6714</v>
      </c>
      <c r="B1512" s="14">
        <v>2022.0</v>
      </c>
      <c r="C1512" s="16" t="s">
        <v>14</v>
      </c>
      <c r="D1512" s="16" t="s">
        <v>14</v>
      </c>
      <c r="E1512" s="16" t="s">
        <v>14</v>
      </c>
    </row>
    <row r="1513">
      <c r="A1513" s="15" t="s">
        <v>6716</v>
      </c>
      <c r="B1513" s="14">
        <v>2022.0</v>
      </c>
      <c r="C1513" s="16" t="s">
        <v>14</v>
      </c>
      <c r="D1513" s="16" t="s">
        <v>14</v>
      </c>
      <c r="E1513" s="16" t="s">
        <v>14</v>
      </c>
    </row>
    <row r="1514">
      <c r="A1514" s="15" t="s">
        <v>6718</v>
      </c>
      <c r="B1514" s="14">
        <v>2022.0</v>
      </c>
      <c r="C1514" s="16" t="s">
        <v>14</v>
      </c>
      <c r="D1514" s="16" t="s">
        <v>14</v>
      </c>
      <c r="E1514" s="16" t="s">
        <v>14</v>
      </c>
    </row>
    <row r="1515">
      <c r="A1515" s="15" t="s">
        <v>6720</v>
      </c>
      <c r="B1515" s="14">
        <v>2022.0</v>
      </c>
      <c r="C1515" s="16" t="s">
        <v>8</v>
      </c>
      <c r="D1515" s="16" t="s">
        <v>8</v>
      </c>
      <c r="E1515" s="16" t="s">
        <v>8</v>
      </c>
    </row>
    <row r="1516">
      <c r="A1516" s="15" t="s">
        <v>6723</v>
      </c>
      <c r="B1516" s="14">
        <v>2022.0</v>
      </c>
      <c r="C1516" s="16" t="s">
        <v>14</v>
      </c>
      <c r="D1516" s="16" t="s">
        <v>11</v>
      </c>
      <c r="E1516" s="16" t="s">
        <v>11</v>
      </c>
    </row>
    <row r="1517">
      <c r="A1517" s="15" t="s">
        <v>6725</v>
      </c>
      <c r="B1517" s="14">
        <v>2022.0</v>
      </c>
      <c r="C1517" s="16" t="s">
        <v>11</v>
      </c>
      <c r="D1517" s="16" t="s">
        <v>11</v>
      </c>
      <c r="E1517" s="16" t="s">
        <v>11</v>
      </c>
    </row>
    <row r="1518">
      <c r="A1518" s="17" t="s">
        <v>6982</v>
      </c>
      <c r="B1518" s="14">
        <v>2022.0</v>
      </c>
      <c r="C1518" s="16" t="s">
        <v>8</v>
      </c>
      <c r="D1518" s="16" t="s">
        <v>8</v>
      </c>
      <c r="E1518" s="16" t="s">
        <v>8</v>
      </c>
    </row>
    <row r="1519">
      <c r="A1519" s="15" t="s">
        <v>6730</v>
      </c>
      <c r="B1519" s="14">
        <v>2022.0</v>
      </c>
      <c r="C1519" s="16" t="s">
        <v>14</v>
      </c>
      <c r="D1519" s="16" t="s">
        <v>14</v>
      </c>
      <c r="E1519" s="16" t="s">
        <v>14</v>
      </c>
    </row>
    <row r="1520">
      <c r="A1520" s="15" t="s">
        <v>6732</v>
      </c>
      <c r="B1520" s="14">
        <v>2022.0</v>
      </c>
      <c r="C1520" s="16" t="s">
        <v>8</v>
      </c>
      <c r="D1520" s="16" t="s">
        <v>8</v>
      </c>
      <c r="E1520" s="16" t="s">
        <v>8</v>
      </c>
    </row>
    <row r="1521">
      <c r="A1521" s="17" t="s">
        <v>6983</v>
      </c>
      <c r="B1521" s="14">
        <v>2022.0</v>
      </c>
      <c r="C1521" s="16" t="s">
        <v>14</v>
      </c>
      <c r="D1521" s="16" t="s">
        <v>14</v>
      </c>
      <c r="E1521" s="16" t="s">
        <v>14</v>
      </c>
    </row>
    <row r="1522">
      <c r="A1522" s="17" t="s">
        <v>6737</v>
      </c>
      <c r="B1522" s="14">
        <v>2022.0</v>
      </c>
      <c r="C1522" s="16" t="s">
        <v>8</v>
      </c>
      <c r="D1522" s="16" t="s">
        <v>14</v>
      </c>
      <c r="E1522" s="16" t="s">
        <v>14</v>
      </c>
    </row>
    <row r="1523">
      <c r="A1523" s="17" t="s">
        <v>6739</v>
      </c>
      <c r="B1523" s="14">
        <v>2022.0</v>
      </c>
      <c r="C1523" s="16" t="s">
        <v>8</v>
      </c>
      <c r="D1523" s="16" t="s">
        <v>8</v>
      </c>
      <c r="E1523" s="16" t="s">
        <v>8</v>
      </c>
    </row>
    <row r="1524">
      <c r="A1524" s="17" t="s">
        <v>6741</v>
      </c>
      <c r="B1524" s="14">
        <v>2022.0</v>
      </c>
      <c r="C1524" s="16" t="s">
        <v>8</v>
      </c>
      <c r="D1524" s="16" t="s">
        <v>14</v>
      </c>
      <c r="E1524" s="16" t="s">
        <v>14</v>
      </c>
    </row>
    <row r="1525">
      <c r="A1525" s="17" t="s">
        <v>6743</v>
      </c>
      <c r="B1525" s="14">
        <v>2022.0</v>
      </c>
      <c r="C1525" s="16" t="s">
        <v>14</v>
      </c>
      <c r="D1525" s="16" t="s">
        <v>14</v>
      </c>
      <c r="E1525" s="16" t="s">
        <v>14</v>
      </c>
    </row>
    <row r="1526">
      <c r="A1526" s="15" t="s">
        <v>6749</v>
      </c>
      <c r="B1526" s="14">
        <v>2022.0</v>
      </c>
      <c r="C1526" s="16" t="s">
        <v>14</v>
      </c>
      <c r="D1526" s="16" t="s">
        <v>8</v>
      </c>
      <c r="E1526" s="16" t="s">
        <v>8</v>
      </c>
    </row>
    <row r="1527">
      <c r="A1527" s="17" t="s">
        <v>6984</v>
      </c>
      <c r="B1527" s="14">
        <v>2022.0</v>
      </c>
      <c r="C1527" s="16" t="s">
        <v>14</v>
      </c>
      <c r="D1527" s="16" t="s">
        <v>14</v>
      </c>
      <c r="E1527" s="16" t="s">
        <v>14</v>
      </c>
    </row>
    <row r="1528">
      <c r="A1528" s="15" t="s">
        <v>6985</v>
      </c>
      <c r="B1528" s="14">
        <v>2022.0</v>
      </c>
      <c r="C1528" s="16" t="s">
        <v>8</v>
      </c>
      <c r="D1528" s="16" t="s">
        <v>11</v>
      </c>
      <c r="E1528" s="16" t="s">
        <v>11</v>
      </c>
    </row>
    <row r="1529">
      <c r="A1529" s="15" t="s">
        <v>6986</v>
      </c>
      <c r="B1529" s="14">
        <v>2022.0</v>
      </c>
      <c r="C1529" s="16" t="s">
        <v>11</v>
      </c>
      <c r="D1529" s="16" t="s">
        <v>8</v>
      </c>
      <c r="E1529" s="16" t="s">
        <v>8</v>
      </c>
    </row>
    <row r="1530">
      <c r="A1530" s="17" t="s">
        <v>6987</v>
      </c>
      <c r="B1530" s="14">
        <v>2022.0</v>
      </c>
      <c r="C1530" s="16" t="s">
        <v>14</v>
      </c>
      <c r="D1530" s="16" t="s">
        <v>14</v>
      </c>
      <c r="E1530" s="16" t="s">
        <v>14</v>
      </c>
    </row>
    <row r="1531">
      <c r="A1531" s="15" t="s">
        <v>6763</v>
      </c>
      <c r="B1531" s="14">
        <v>2022.0</v>
      </c>
      <c r="C1531" s="16" t="s">
        <v>14</v>
      </c>
      <c r="D1531" s="16" t="s">
        <v>14</v>
      </c>
      <c r="E1531" s="16" t="s">
        <v>14</v>
      </c>
    </row>
    <row r="1532">
      <c r="A1532" s="15" t="s">
        <v>6765</v>
      </c>
      <c r="B1532" s="14">
        <v>2022.0</v>
      </c>
      <c r="C1532" s="16" t="s">
        <v>14</v>
      </c>
      <c r="D1532" s="16" t="s">
        <v>8</v>
      </c>
      <c r="E1532" s="16" t="s">
        <v>8</v>
      </c>
    </row>
    <row r="1533">
      <c r="A1533" s="15" t="s">
        <v>6767</v>
      </c>
      <c r="B1533" s="14">
        <v>2022.0</v>
      </c>
      <c r="C1533" s="16" t="s">
        <v>14</v>
      </c>
      <c r="D1533" s="16" t="s">
        <v>14</v>
      </c>
      <c r="E1533" s="16" t="s">
        <v>14</v>
      </c>
    </row>
    <row r="1534">
      <c r="A1534" s="15" t="s">
        <v>6770</v>
      </c>
      <c r="B1534" s="14">
        <v>2022.0</v>
      </c>
      <c r="C1534" s="16" t="s">
        <v>11</v>
      </c>
      <c r="D1534" s="16" t="s">
        <v>14</v>
      </c>
      <c r="E1534" s="16" t="s">
        <v>14</v>
      </c>
    </row>
    <row r="1535">
      <c r="A1535" s="15" t="s">
        <v>6772</v>
      </c>
      <c r="B1535" s="14">
        <v>2022.0</v>
      </c>
      <c r="C1535" s="16" t="s">
        <v>8</v>
      </c>
      <c r="D1535" s="16" t="s">
        <v>14</v>
      </c>
      <c r="E1535" s="16" t="s">
        <v>14</v>
      </c>
    </row>
    <row r="1536">
      <c r="A1536" s="15" t="s">
        <v>6775</v>
      </c>
      <c r="B1536" s="14">
        <v>2022.0</v>
      </c>
      <c r="C1536" s="16" t="s">
        <v>11</v>
      </c>
      <c r="D1536" s="16" t="s">
        <v>14</v>
      </c>
      <c r="E1536" s="16" t="s">
        <v>14</v>
      </c>
    </row>
    <row r="1537">
      <c r="A1537" s="15" t="s">
        <v>6777</v>
      </c>
      <c r="B1537" s="14">
        <v>2022.0</v>
      </c>
      <c r="C1537" s="16" t="s">
        <v>14</v>
      </c>
      <c r="D1537" s="16" t="s">
        <v>14</v>
      </c>
      <c r="E1537" s="16" t="s">
        <v>14</v>
      </c>
    </row>
    <row r="1538">
      <c r="A1538" s="15" t="s">
        <v>6779</v>
      </c>
      <c r="B1538" s="14">
        <v>2022.0</v>
      </c>
      <c r="C1538" s="16" t="s">
        <v>14</v>
      </c>
      <c r="D1538" s="16" t="s">
        <v>14</v>
      </c>
      <c r="E1538" s="16" t="s">
        <v>14</v>
      </c>
    </row>
    <row r="1539">
      <c r="A1539" s="15" t="s">
        <v>6782</v>
      </c>
      <c r="B1539" s="14">
        <v>2022.0</v>
      </c>
      <c r="C1539" s="16" t="s">
        <v>14</v>
      </c>
      <c r="D1539" s="16" t="s">
        <v>14</v>
      </c>
      <c r="E1539" s="16" t="s">
        <v>14</v>
      </c>
    </row>
    <row r="1540">
      <c r="A1540" s="17" t="s">
        <v>6785</v>
      </c>
      <c r="B1540" s="14">
        <v>2022.0</v>
      </c>
      <c r="C1540" s="16" t="s">
        <v>14</v>
      </c>
      <c r="D1540" s="16" t="s">
        <v>14</v>
      </c>
      <c r="E1540" s="16" t="s">
        <v>14</v>
      </c>
    </row>
    <row r="1541">
      <c r="A1541" s="15" t="s">
        <v>6788</v>
      </c>
      <c r="B1541" s="14">
        <v>2022.0</v>
      </c>
      <c r="C1541" s="16" t="s">
        <v>11</v>
      </c>
      <c r="D1541" s="16" t="s">
        <v>14</v>
      </c>
      <c r="E1541" s="16" t="s">
        <v>14</v>
      </c>
    </row>
    <row r="1542">
      <c r="A1542" s="15" t="s">
        <v>6791</v>
      </c>
      <c r="B1542" s="14">
        <v>2022.0</v>
      </c>
      <c r="C1542" s="16" t="s">
        <v>14</v>
      </c>
      <c r="D1542" s="16" t="s">
        <v>14</v>
      </c>
      <c r="E1542" s="16" t="s">
        <v>14</v>
      </c>
    </row>
    <row r="1543">
      <c r="A1543" s="15" t="s">
        <v>6793</v>
      </c>
      <c r="B1543" s="14">
        <v>2022.0</v>
      </c>
      <c r="C1543" s="16" t="s">
        <v>11</v>
      </c>
      <c r="D1543" s="16" t="s">
        <v>11</v>
      </c>
      <c r="E1543" s="16" t="s">
        <v>11</v>
      </c>
    </row>
    <row r="1544">
      <c r="A1544" s="15" t="s">
        <v>6798</v>
      </c>
      <c r="B1544" s="14">
        <v>2022.0</v>
      </c>
      <c r="C1544" s="16" t="s">
        <v>11</v>
      </c>
      <c r="D1544" s="16" t="s">
        <v>14</v>
      </c>
      <c r="E1544" s="16" t="s">
        <v>14</v>
      </c>
    </row>
    <row r="1545">
      <c r="A1545" s="15" t="s">
        <v>6801</v>
      </c>
      <c r="B1545" s="14">
        <v>2022.0</v>
      </c>
      <c r="C1545" s="16" t="s">
        <v>14</v>
      </c>
      <c r="D1545" s="16" t="s">
        <v>14</v>
      </c>
      <c r="E1545" s="16" t="s">
        <v>14</v>
      </c>
    </row>
    <row r="1546">
      <c r="A1546" s="15" t="s">
        <v>6803</v>
      </c>
      <c r="B1546" s="14">
        <v>2022.0</v>
      </c>
      <c r="C1546" s="16" t="s">
        <v>11</v>
      </c>
      <c r="D1546" s="16" t="s">
        <v>11</v>
      </c>
      <c r="E1546" s="16" t="s">
        <v>11</v>
      </c>
    </row>
    <row r="1547">
      <c r="A1547" s="15" t="s">
        <v>6806</v>
      </c>
      <c r="B1547" s="14">
        <v>2022.0</v>
      </c>
      <c r="C1547" s="16" t="s">
        <v>11</v>
      </c>
      <c r="D1547" s="16" t="s">
        <v>14</v>
      </c>
      <c r="E1547" s="16" t="s">
        <v>14</v>
      </c>
    </row>
    <row r="1548">
      <c r="A1548" s="15" t="s">
        <v>6809</v>
      </c>
      <c r="B1548" s="14">
        <v>2022.0</v>
      </c>
      <c r="C1548" s="16" t="s">
        <v>14</v>
      </c>
      <c r="D1548" s="16" t="s">
        <v>14</v>
      </c>
      <c r="E1548" s="16" t="s">
        <v>14</v>
      </c>
    </row>
    <row r="1549">
      <c r="A1549" s="15" t="s">
        <v>6812</v>
      </c>
      <c r="B1549" s="14">
        <v>2022.0</v>
      </c>
      <c r="C1549" s="16" t="s">
        <v>14</v>
      </c>
      <c r="D1549" s="16" t="s">
        <v>14</v>
      </c>
      <c r="E1549" s="16" t="s">
        <v>14</v>
      </c>
    </row>
    <row r="1550">
      <c r="A1550" s="15" t="s">
        <v>6823</v>
      </c>
      <c r="B1550" s="14">
        <v>2022.0</v>
      </c>
      <c r="C1550" s="16" t="s">
        <v>8</v>
      </c>
      <c r="D1550" s="16" t="s">
        <v>14</v>
      </c>
      <c r="E1550" s="16" t="s">
        <v>14</v>
      </c>
    </row>
    <row r="1551">
      <c r="A1551" s="17" t="s">
        <v>6988</v>
      </c>
      <c r="B1551" s="14">
        <v>2022.0</v>
      </c>
      <c r="C1551" s="16" t="s">
        <v>11</v>
      </c>
      <c r="D1551" s="16" t="s">
        <v>11</v>
      </c>
      <c r="E1551" s="16" t="s">
        <v>11</v>
      </c>
    </row>
    <row r="1552">
      <c r="A1552" s="17" t="s">
        <v>6827</v>
      </c>
      <c r="B1552" s="14">
        <v>2022.0</v>
      </c>
      <c r="C1552" s="16" t="s">
        <v>11</v>
      </c>
      <c r="D1552" s="16" t="s">
        <v>14</v>
      </c>
      <c r="E1552" s="16" t="s">
        <v>14</v>
      </c>
    </row>
    <row r="1553">
      <c r="A1553" s="15" t="s">
        <v>6833</v>
      </c>
      <c r="B1553" s="14">
        <v>2022.0</v>
      </c>
      <c r="C1553" s="16" t="s">
        <v>14</v>
      </c>
      <c r="D1553" s="16" t="s">
        <v>11</v>
      </c>
      <c r="E1553" s="16" t="s">
        <v>11</v>
      </c>
    </row>
    <row r="1554">
      <c r="A1554" s="15" t="s">
        <v>6836</v>
      </c>
      <c r="B1554" s="14">
        <v>2022.0</v>
      </c>
      <c r="C1554" s="16" t="s">
        <v>14</v>
      </c>
      <c r="D1554" s="16" t="s">
        <v>8</v>
      </c>
      <c r="E1554" s="16" t="s">
        <v>8</v>
      </c>
    </row>
    <row r="1555">
      <c r="A1555" s="15" t="s">
        <v>6838</v>
      </c>
      <c r="B1555" s="14">
        <v>2022.0</v>
      </c>
      <c r="C1555" s="16" t="s">
        <v>11</v>
      </c>
      <c r="D1555" s="16" t="s">
        <v>14</v>
      </c>
      <c r="E1555" s="16" t="s">
        <v>14</v>
      </c>
    </row>
    <row r="1556">
      <c r="A1556" s="15" t="s">
        <v>6843</v>
      </c>
      <c r="B1556" s="14">
        <v>2022.0</v>
      </c>
      <c r="C1556" s="16" t="s">
        <v>14</v>
      </c>
      <c r="D1556" s="16" t="s">
        <v>11</v>
      </c>
      <c r="E1556" s="16" t="s">
        <v>11</v>
      </c>
    </row>
    <row r="1557">
      <c r="A1557" s="15" t="s">
        <v>6846</v>
      </c>
      <c r="B1557" s="14">
        <v>2022.0</v>
      </c>
      <c r="C1557" s="16" t="s">
        <v>8</v>
      </c>
      <c r="D1557" s="16" t="s">
        <v>14</v>
      </c>
      <c r="E1557" s="16" t="s">
        <v>14</v>
      </c>
    </row>
    <row r="1558">
      <c r="A1558" s="15" t="s">
        <v>6848</v>
      </c>
      <c r="B1558" s="14">
        <v>2022.0</v>
      </c>
      <c r="C1558" s="16" t="s">
        <v>11</v>
      </c>
      <c r="D1558" s="16" t="s">
        <v>14</v>
      </c>
      <c r="E1558" s="16" t="s">
        <v>14</v>
      </c>
    </row>
    <row r="1559">
      <c r="A1559" s="15" t="s">
        <v>6853</v>
      </c>
      <c r="B1559" s="14">
        <v>2022.0</v>
      </c>
      <c r="C1559" s="16" t="s">
        <v>14</v>
      </c>
      <c r="D1559" s="16" t="s">
        <v>14</v>
      </c>
      <c r="E1559" s="16" t="s">
        <v>14</v>
      </c>
    </row>
    <row r="1560">
      <c r="A1560" s="15" t="s">
        <v>6859</v>
      </c>
      <c r="B1560" s="14">
        <v>2022.0</v>
      </c>
      <c r="C1560" s="16" t="s">
        <v>14</v>
      </c>
      <c r="D1560" s="16" t="s">
        <v>14</v>
      </c>
      <c r="E1560" s="16" t="s">
        <v>14</v>
      </c>
    </row>
    <row r="1561">
      <c r="A1561" s="15" t="s">
        <v>6861</v>
      </c>
      <c r="B1561" s="14">
        <v>2022.0</v>
      </c>
      <c r="C1561" s="16" t="s">
        <v>8</v>
      </c>
      <c r="D1561" s="16" t="s">
        <v>8</v>
      </c>
      <c r="E1561" s="16" t="s">
        <v>8</v>
      </c>
    </row>
    <row r="1562">
      <c r="A1562" s="15" t="s">
        <v>6865</v>
      </c>
      <c r="B1562" s="14">
        <v>2022.0</v>
      </c>
      <c r="C1562" s="16" t="s">
        <v>14</v>
      </c>
      <c r="D1562" s="16" t="s">
        <v>14</v>
      </c>
      <c r="E1562" s="16" t="s">
        <v>14</v>
      </c>
    </row>
    <row r="1563">
      <c r="A1563" s="15" t="s">
        <v>6867</v>
      </c>
      <c r="B1563" s="14">
        <v>2022.0</v>
      </c>
      <c r="C1563" s="16" t="s">
        <v>11</v>
      </c>
      <c r="D1563" s="16" t="s">
        <v>14</v>
      </c>
      <c r="E1563" s="16" t="s">
        <v>14</v>
      </c>
    </row>
    <row r="1564">
      <c r="A1564" s="15" t="s">
        <v>6869</v>
      </c>
      <c r="B1564" s="14">
        <v>2022.0</v>
      </c>
      <c r="C1564" s="16" t="s">
        <v>8</v>
      </c>
      <c r="D1564" s="16" t="s">
        <v>14</v>
      </c>
      <c r="E1564" s="16" t="s">
        <v>14</v>
      </c>
    </row>
    <row r="1565">
      <c r="A1565" s="15" t="s">
        <v>6871</v>
      </c>
      <c r="B1565" s="14">
        <v>2022.0</v>
      </c>
      <c r="C1565" s="16" t="s">
        <v>14</v>
      </c>
      <c r="D1565" s="16" t="s">
        <v>11</v>
      </c>
      <c r="E1565" s="16" t="s">
        <v>11</v>
      </c>
    </row>
    <row r="1566">
      <c r="A1566" s="15" t="s">
        <v>6873</v>
      </c>
      <c r="B1566" s="14">
        <v>2022.0</v>
      </c>
      <c r="C1566" s="16" t="s">
        <v>14</v>
      </c>
      <c r="D1566" s="16" t="s">
        <v>14</v>
      </c>
      <c r="E1566" s="16" t="s">
        <v>14</v>
      </c>
    </row>
    <row r="1567">
      <c r="A1567" s="15" t="s">
        <v>6875</v>
      </c>
      <c r="B1567" s="14">
        <v>2022.0</v>
      </c>
      <c r="C1567" s="16" t="s">
        <v>14</v>
      </c>
      <c r="D1567" s="16" t="s">
        <v>14</v>
      </c>
      <c r="E1567" s="16" t="s">
        <v>14</v>
      </c>
    </row>
    <row r="1568">
      <c r="A1568" s="15" t="s">
        <v>6879</v>
      </c>
      <c r="B1568" s="14">
        <v>2022.0</v>
      </c>
      <c r="C1568" s="16" t="s">
        <v>8</v>
      </c>
      <c r="D1568" s="16" t="s">
        <v>8</v>
      </c>
      <c r="E1568" s="16" t="s">
        <v>8</v>
      </c>
    </row>
    <row r="1569">
      <c r="A1569" s="15" t="s">
        <v>6882</v>
      </c>
      <c r="B1569" s="14">
        <v>2022.0</v>
      </c>
      <c r="C1569" s="16" t="s">
        <v>14</v>
      </c>
      <c r="D1569" s="16" t="s">
        <v>8</v>
      </c>
      <c r="E1569" s="16" t="s">
        <v>8</v>
      </c>
    </row>
    <row r="1570">
      <c r="A1570" s="15" t="s">
        <v>6884</v>
      </c>
      <c r="B1570" s="14">
        <v>2022.0</v>
      </c>
      <c r="C1570" s="16" t="s">
        <v>14</v>
      </c>
      <c r="D1570" s="16" t="s">
        <v>14</v>
      </c>
      <c r="E1570" s="16" t="s">
        <v>14</v>
      </c>
    </row>
    <row r="1571">
      <c r="A1571" s="15" t="s">
        <v>6887</v>
      </c>
      <c r="B1571" s="14">
        <v>2022.0</v>
      </c>
      <c r="C1571" s="16" t="s">
        <v>14</v>
      </c>
      <c r="D1571" s="16" t="s">
        <v>14</v>
      </c>
      <c r="E1571" s="16" t="s">
        <v>14</v>
      </c>
    </row>
    <row r="1572">
      <c r="A1572" s="15" t="s">
        <v>6889</v>
      </c>
      <c r="B1572" s="14">
        <v>2022.0</v>
      </c>
      <c r="C1572" s="16" t="s">
        <v>11</v>
      </c>
      <c r="D1572" s="16" t="s">
        <v>11</v>
      </c>
      <c r="E1572" s="16" t="s">
        <v>11</v>
      </c>
    </row>
    <row r="1573">
      <c r="A1573" s="15" t="s">
        <v>6893</v>
      </c>
      <c r="B1573" s="14">
        <v>2022.0</v>
      </c>
      <c r="C1573" s="16" t="s">
        <v>11</v>
      </c>
      <c r="D1573" s="16" t="s">
        <v>11</v>
      </c>
      <c r="E1573" s="16" t="s">
        <v>11</v>
      </c>
    </row>
    <row r="1574">
      <c r="A1574" s="15" t="s">
        <v>6895</v>
      </c>
      <c r="B1574" s="14">
        <v>2022.0</v>
      </c>
      <c r="C1574" s="16" t="s">
        <v>14</v>
      </c>
      <c r="D1574" s="16" t="s">
        <v>14</v>
      </c>
      <c r="E1574" s="16" t="s">
        <v>14</v>
      </c>
    </row>
    <row r="1575">
      <c r="A1575" s="15" t="s">
        <v>6897</v>
      </c>
      <c r="B1575" s="14">
        <v>2022.0</v>
      </c>
      <c r="C1575" s="16" t="s">
        <v>14</v>
      </c>
      <c r="D1575" s="16" t="s">
        <v>14</v>
      </c>
      <c r="E1575" s="16" t="s">
        <v>14</v>
      </c>
    </row>
    <row r="1576">
      <c r="A1576" s="15" t="s">
        <v>6900</v>
      </c>
      <c r="B1576" s="14">
        <v>2022.0</v>
      </c>
      <c r="C1576" s="16" t="s">
        <v>8</v>
      </c>
      <c r="D1576" s="16" t="s">
        <v>14</v>
      </c>
      <c r="E1576" s="16" t="s">
        <v>14</v>
      </c>
    </row>
    <row r="1577">
      <c r="A1577" s="15" t="s">
        <v>6903</v>
      </c>
      <c r="B1577" s="14">
        <v>2022.0</v>
      </c>
      <c r="C1577" s="16" t="s">
        <v>11</v>
      </c>
      <c r="D1577" s="16" t="s">
        <v>11</v>
      </c>
      <c r="E1577" s="16" t="s">
        <v>11</v>
      </c>
    </row>
    <row r="1578">
      <c r="A1578" s="15" t="s">
        <v>6908</v>
      </c>
      <c r="B1578" s="14">
        <v>2022.0</v>
      </c>
      <c r="C1578" s="16" t="s">
        <v>8</v>
      </c>
      <c r="D1578" s="16" t="s">
        <v>14</v>
      </c>
      <c r="E1578" s="16" t="s">
        <v>14</v>
      </c>
    </row>
    <row r="1579">
      <c r="A1579" s="15" t="s">
        <v>6913</v>
      </c>
      <c r="B1579" s="14">
        <v>2022.0</v>
      </c>
      <c r="C1579" s="16" t="s">
        <v>11</v>
      </c>
      <c r="D1579" s="16" t="s">
        <v>11</v>
      </c>
      <c r="E1579" s="16" t="s">
        <v>11</v>
      </c>
    </row>
    <row r="1580">
      <c r="A1580" s="15" t="s">
        <v>13</v>
      </c>
      <c r="B1580" s="14">
        <v>2023.0</v>
      </c>
      <c r="C1580" s="16" t="s">
        <v>14</v>
      </c>
      <c r="D1580" s="16" t="s">
        <v>11</v>
      </c>
      <c r="E1580" s="16" t="s">
        <v>11</v>
      </c>
    </row>
    <row r="1581">
      <c r="A1581" s="15" t="s">
        <v>17</v>
      </c>
      <c r="B1581" s="14">
        <v>2023.0</v>
      </c>
      <c r="C1581" s="16" t="s">
        <v>14</v>
      </c>
      <c r="D1581" s="16" t="s">
        <v>11</v>
      </c>
      <c r="E1581" s="16" t="s">
        <v>11</v>
      </c>
    </row>
    <row r="1582">
      <c r="A1582" s="15" t="s">
        <v>33</v>
      </c>
      <c r="B1582" s="14">
        <v>2023.0</v>
      </c>
      <c r="C1582" s="16" t="s">
        <v>7</v>
      </c>
      <c r="D1582" s="16" t="s">
        <v>11</v>
      </c>
      <c r="E1582" s="16" t="s">
        <v>11</v>
      </c>
    </row>
    <row r="1583">
      <c r="A1583" s="15" t="s">
        <v>6989</v>
      </c>
      <c r="B1583" s="14">
        <v>2023.0</v>
      </c>
      <c r="C1583" s="16" t="s">
        <v>14</v>
      </c>
      <c r="D1583" s="16" t="s">
        <v>11</v>
      </c>
      <c r="E1583" s="16" t="s">
        <v>11</v>
      </c>
    </row>
    <row r="1584">
      <c r="A1584" s="15" t="s">
        <v>103</v>
      </c>
      <c r="B1584" s="14">
        <v>2023.0</v>
      </c>
      <c r="C1584" s="16" t="s">
        <v>14</v>
      </c>
      <c r="D1584" s="16" t="s">
        <v>11</v>
      </c>
      <c r="E1584" s="16" t="s">
        <v>11</v>
      </c>
    </row>
    <row r="1585">
      <c r="A1585" s="15" t="s">
        <v>112</v>
      </c>
      <c r="B1585" s="14">
        <v>2023.0</v>
      </c>
      <c r="C1585" s="16" t="s">
        <v>7</v>
      </c>
      <c r="D1585" s="16" t="s">
        <v>11</v>
      </c>
      <c r="E1585" s="16" t="s">
        <v>11</v>
      </c>
    </row>
    <row r="1586">
      <c r="A1586" s="15" t="s">
        <v>121</v>
      </c>
      <c r="B1586" s="14">
        <v>2023.0</v>
      </c>
      <c r="C1586" s="16" t="s">
        <v>7</v>
      </c>
      <c r="D1586" s="16" t="s">
        <v>11</v>
      </c>
      <c r="E1586" s="16" t="s">
        <v>11</v>
      </c>
    </row>
    <row r="1587">
      <c r="A1587" s="15" t="s">
        <v>130</v>
      </c>
      <c r="B1587" s="14">
        <v>2023.0</v>
      </c>
      <c r="C1587" s="16" t="s">
        <v>7</v>
      </c>
      <c r="D1587" s="16" t="s">
        <v>11</v>
      </c>
      <c r="E1587" s="16" t="s">
        <v>11</v>
      </c>
    </row>
    <row r="1588">
      <c r="A1588" s="15" t="s">
        <v>144</v>
      </c>
      <c r="B1588" s="14">
        <v>2023.0</v>
      </c>
      <c r="C1588" s="16" t="s">
        <v>11</v>
      </c>
      <c r="D1588" s="16" t="s">
        <v>11</v>
      </c>
      <c r="E1588" s="16" t="s">
        <v>11</v>
      </c>
    </row>
    <row r="1589">
      <c r="A1589" s="15" t="s">
        <v>147</v>
      </c>
      <c r="B1589" s="14">
        <v>2023.0</v>
      </c>
      <c r="C1589" s="16" t="s">
        <v>11</v>
      </c>
      <c r="D1589" s="16" t="s">
        <v>11</v>
      </c>
      <c r="E1589" s="16" t="s">
        <v>11</v>
      </c>
    </row>
    <row r="1590">
      <c r="A1590" s="15" t="s">
        <v>180</v>
      </c>
      <c r="B1590" s="14">
        <v>2023.0</v>
      </c>
      <c r="C1590" s="16" t="s">
        <v>7</v>
      </c>
      <c r="D1590" s="16" t="s">
        <v>11</v>
      </c>
      <c r="E1590" s="16" t="s">
        <v>11</v>
      </c>
    </row>
    <row r="1591">
      <c r="A1591" s="15" t="s">
        <v>227</v>
      </c>
      <c r="B1591" s="14">
        <v>2023.0</v>
      </c>
      <c r="C1591" s="16" t="s">
        <v>7</v>
      </c>
      <c r="D1591" s="16" t="s">
        <v>11</v>
      </c>
      <c r="E1591" s="16" t="s">
        <v>11</v>
      </c>
    </row>
    <row r="1592">
      <c r="A1592" s="15" t="s">
        <v>240</v>
      </c>
      <c r="B1592" s="14">
        <v>2023.0</v>
      </c>
      <c r="C1592" s="16" t="s">
        <v>7</v>
      </c>
      <c r="D1592" s="16" t="s">
        <v>11</v>
      </c>
      <c r="E1592" s="16" t="s">
        <v>11</v>
      </c>
    </row>
    <row r="1593">
      <c r="A1593" s="15" t="s">
        <v>243</v>
      </c>
      <c r="B1593" s="14">
        <v>2023.0</v>
      </c>
      <c r="C1593" s="16" t="s">
        <v>7</v>
      </c>
      <c r="D1593" s="16" t="s">
        <v>11</v>
      </c>
      <c r="E1593" s="16" t="s">
        <v>11</v>
      </c>
    </row>
    <row r="1594">
      <c r="A1594" s="15" t="s">
        <v>247</v>
      </c>
      <c r="B1594" s="14">
        <v>2023.0</v>
      </c>
      <c r="C1594" s="16" t="s">
        <v>7</v>
      </c>
      <c r="D1594" s="16" t="s">
        <v>11</v>
      </c>
      <c r="E1594" s="16" t="s">
        <v>11</v>
      </c>
    </row>
    <row r="1595">
      <c r="A1595" s="15" t="s">
        <v>252</v>
      </c>
      <c r="B1595" s="14">
        <v>2023.0</v>
      </c>
      <c r="C1595" s="16" t="s">
        <v>7</v>
      </c>
      <c r="D1595" s="16" t="s">
        <v>11</v>
      </c>
      <c r="E1595" s="16" t="s">
        <v>11</v>
      </c>
    </row>
    <row r="1596">
      <c r="A1596" s="15" t="s">
        <v>265</v>
      </c>
      <c r="B1596" s="14">
        <v>2023.0</v>
      </c>
      <c r="C1596" s="16" t="s">
        <v>11</v>
      </c>
      <c r="D1596" s="16" t="s">
        <v>11</v>
      </c>
      <c r="E1596" s="16" t="s">
        <v>11</v>
      </c>
    </row>
    <row r="1597">
      <c r="A1597" s="15" t="s">
        <v>268</v>
      </c>
      <c r="B1597" s="14">
        <v>2023.0</v>
      </c>
      <c r="C1597" s="16" t="s">
        <v>7</v>
      </c>
      <c r="D1597" s="16" t="s">
        <v>11</v>
      </c>
      <c r="E1597" s="16" t="s">
        <v>11</v>
      </c>
    </row>
    <row r="1598">
      <c r="A1598" s="15" t="s">
        <v>287</v>
      </c>
      <c r="B1598" s="14">
        <v>2023.0</v>
      </c>
      <c r="C1598" s="16" t="s">
        <v>7</v>
      </c>
      <c r="D1598" s="16" t="s">
        <v>11</v>
      </c>
      <c r="E1598" s="16" t="s">
        <v>11</v>
      </c>
    </row>
    <row r="1599">
      <c r="A1599" s="15" t="s">
        <v>291</v>
      </c>
      <c r="B1599" s="14">
        <v>2023.0</v>
      </c>
      <c r="C1599" s="16" t="s">
        <v>11</v>
      </c>
      <c r="D1599" s="16" t="s">
        <v>11</v>
      </c>
      <c r="E1599" s="16" t="s">
        <v>11</v>
      </c>
    </row>
    <row r="1600">
      <c r="A1600" s="15" t="s">
        <v>296</v>
      </c>
      <c r="B1600" s="14">
        <v>2023.0</v>
      </c>
      <c r="C1600" s="16" t="s">
        <v>11</v>
      </c>
      <c r="D1600" s="16" t="s">
        <v>11</v>
      </c>
      <c r="E1600" s="16" t="s">
        <v>11</v>
      </c>
    </row>
    <row r="1601">
      <c r="A1601" s="15" t="s">
        <v>299</v>
      </c>
      <c r="B1601" s="14">
        <v>2023.0</v>
      </c>
      <c r="C1601" s="16" t="s">
        <v>7</v>
      </c>
      <c r="D1601" s="16" t="s">
        <v>11</v>
      </c>
      <c r="E1601" s="16" t="s">
        <v>11</v>
      </c>
    </row>
    <row r="1602">
      <c r="A1602" s="15" t="s">
        <v>306</v>
      </c>
      <c r="B1602" s="14">
        <v>2023.0</v>
      </c>
      <c r="C1602" s="16" t="s">
        <v>7</v>
      </c>
      <c r="D1602" s="16" t="s">
        <v>11</v>
      </c>
      <c r="E1602" s="16" t="s">
        <v>11</v>
      </c>
    </row>
    <row r="1603">
      <c r="A1603" s="15" t="s">
        <v>311</v>
      </c>
      <c r="B1603" s="14">
        <v>2023.0</v>
      </c>
      <c r="C1603" s="16" t="s">
        <v>7</v>
      </c>
      <c r="D1603" s="16" t="s">
        <v>11</v>
      </c>
      <c r="E1603" s="16" t="s">
        <v>11</v>
      </c>
    </row>
    <row r="1604">
      <c r="A1604" s="15" t="s">
        <v>314</v>
      </c>
      <c r="B1604" s="14">
        <v>2023.0</v>
      </c>
      <c r="C1604" s="16" t="s">
        <v>14</v>
      </c>
      <c r="D1604" s="16" t="s">
        <v>11</v>
      </c>
      <c r="E1604" s="16" t="s">
        <v>11</v>
      </c>
    </row>
    <row r="1605">
      <c r="A1605" s="15" t="s">
        <v>332</v>
      </c>
      <c r="B1605" s="14">
        <v>2023.0</v>
      </c>
      <c r="C1605" s="16" t="s">
        <v>7</v>
      </c>
      <c r="D1605" s="16" t="s">
        <v>11</v>
      </c>
      <c r="E1605" s="16" t="s">
        <v>11</v>
      </c>
    </row>
    <row r="1606">
      <c r="A1606" s="15" t="s">
        <v>351</v>
      </c>
      <c r="B1606" s="14">
        <v>2023.0</v>
      </c>
      <c r="C1606" s="16" t="s">
        <v>7</v>
      </c>
      <c r="D1606" s="16" t="s">
        <v>11</v>
      </c>
      <c r="E1606" s="16" t="s">
        <v>11</v>
      </c>
    </row>
    <row r="1607">
      <c r="A1607" s="15" t="s">
        <v>377</v>
      </c>
      <c r="B1607" s="14">
        <v>2023.0</v>
      </c>
      <c r="C1607" s="16" t="s">
        <v>7</v>
      </c>
      <c r="D1607" s="16" t="s">
        <v>11</v>
      </c>
      <c r="E1607" s="16" t="s">
        <v>11</v>
      </c>
    </row>
    <row r="1608">
      <c r="A1608" s="15" t="s">
        <v>385</v>
      </c>
      <c r="B1608" s="14">
        <v>2023.0</v>
      </c>
      <c r="C1608" s="16" t="s">
        <v>7</v>
      </c>
      <c r="D1608" s="16" t="s">
        <v>11</v>
      </c>
      <c r="E1608" s="16" t="s">
        <v>11</v>
      </c>
    </row>
    <row r="1609">
      <c r="A1609" s="15" t="s">
        <v>387</v>
      </c>
      <c r="B1609" s="14">
        <v>2023.0</v>
      </c>
      <c r="C1609" s="16" t="s">
        <v>7</v>
      </c>
      <c r="D1609" s="16" t="s">
        <v>11</v>
      </c>
      <c r="E1609" s="16" t="s">
        <v>11</v>
      </c>
    </row>
    <row r="1610">
      <c r="A1610" s="15" t="s">
        <v>389</v>
      </c>
      <c r="B1610" s="14">
        <v>2023.0</v>
      </c>
      <c r="C1610" s="16" t="s">
        <v>7</v>
      </c>
      <c r="D1610" s="16" t="s">
        <v>11</v>
      </c>
      <c r="E1610" s="16" t="s">
        <v>11</v>
      </c>
    </row>
    <row r="1611">
      <c r="A1611" s="15" t="s">
        <v>399</v>
      </c>
      <c r="B1611" s="14">
        <v>2023.0</v>
      </c>
      <c r="C1611" s="16" t="s">
        <v>7</v>
      </c>
      <c r="D1611" s="16" t="s">
        <v>11</v>
      </c>
      <c r="E1611" s="16" t="s">
        <v>11</v>
      </c>
    </row>
    <row r="1612">
      <c r="A1612" s="15" t="s">
        <v>402</v>
      </c>
      <c r="B1612" s="14">
        <v>2023.0</v>
      </c>
      <c r="C1612" s="16" t="s">
        <v>7</v>
      </c>
      <c r="D1612" s="16" t="s">
        <v>11</v>
      </c>
      <c r="E1612" s="16" t="s">
        <v>11</v>
      </c>
    </row>
    <row r="1613">
      <c r="A1613" s="15" t="s">
        <v>404</v>
      </c>
      <c r="B1613" s="14">
        <v>2023.0</v>
      </c>
      <c r="C1613" s="16" t="s">
        <v>7</v>
      </c>
      <c r="D1613" s="16" t="s">
        <v>11</v>
      </c>
      <c r="E1613" s="16" t="s">
        <v>11</v>
      </c>
    </row>
    <row r="1614">
      <c r="A1614" s="15" t="s">
        <v>415</v>
      </c>
      <c r="B1614" s="14">
        <v>2023.0</v>
      </c>
      <c r="C1614" s="16" t="s">
        <v>7</v>
      </c>
      <c r="D1614" s="16" t="s">
        <v>11</v>
      </c>
      <c r="E1614" s="16" t="s">
        <v>11</v>
      </c>
    </row>
    <row r="1615">
      <c r="A1615" s="15" t="s">
        <v>435</v>
      </c>
      <c r="B1615" s="14">
        <v>2023.0</v>
      </c>
      <c r="C1615" s="16" t="s">
        <v>7</v>
      </c>
      <c r="D1615" s="16" t="s">
        <v>11</v>
      </c>
      <c r="E1615" s="16" t="s">
        <v>11</v>
      </c>
    </row>
    <row r="1616">
      <c r="A1616" s="15" t="s">
        <v>443</v>
      </c>
      <c r="B1616" s="14">
        <v>2023.0</v>
      </c>
      <c r="C1616" s="16" t="s">
        <v>7</v>
      </c>
      <c r="D1616" s="16" t="s">
        <v>11</v>
      </c>
      <c r="E1616" s="16" t="s">
        <v>11</v>
      </c>
    </row>
    <row r="1617">
      <c r="A1617" s="15" t="s">
        <v>454</v>
      </c>
      <c r="B1617" s="14">
        <v>2023.0</v>
      </c>
      <c r="C1617" s="16" t="s">
        <v>7</v>
      </c>
      <c r="D1617" s="16" t="s">
        <v>11</v>
      </c>
      <c r="E1617" s="16" t="s">
        <v>11</v>
      </c>
    </row>
    <row r="1618">
      <c r="A1618" s="15" t="s">
        <v>457</v>
      </c>
      <c r="B1618" s="14">
        <v>2023.0</v>
      </c>
      <c r="C1618" s="16" t="s">
        <v>7</v>
      </c>
      <c r="D1618" s="16" t="s">
        <v>11</v>
      </c>
      <c r="E1618" s="16" t="s">
        <v>11</v>
      </c>
    </row>
    <row r="1619">
      <c r="A1619" s="15" t="s">
        <v>6990</v>
      </c>
      <c r="B1619" s="14">
        <v>2023.0</v>
      </c>
      <c r="C1619" s="16" t="s">
        <v>7</v>
      </c>
      <c r="D1619" s="16" t="s">
        <v>11</v>
      </c>
      <c r="E1619" s="16" t="s">
        <v>11</v>
      </c>
    </row>
    <row r="1620">
      <c r="A1620" s="15" t="s">
        <v>470</v>
      </c>
      <c r="B1620" s="14">
        <v>2023.0</v>
      </c>
      <c r="C1620" s="16" t="s">
        <v>11</v>
      </c>
      <c r="D1620" s="16" t="s">
        <v>11</v>
      </c>
      <c r="E1620" s="16" t="s">
        <v>11</v>
      </c>
    </row>
    <row r="1621">
      <c r="A1621" s="15" t="s">
        <v>485</v>
      </c>
      <c r="B1621" s="14">
        <v>2023.0</v>
      </c>
      <c r="C1621" s="16" t="s">
        <v>7</v>
      </c>
      <c r="D1621" s="16" t="s">
        <v>11</v>
      </c>
      <c r="E1621" s="16" t="s">
        <v>11</v>
      </c>
    </row>
    <row r="1622">
      <c r="A1622" s="15" t="s">
        <v>488</v>
      </c>
      <c r="B1622" s="14">
        <v>2023.0</v>
      </c>
      <c r="C1622" s="16" t="s">
        <v>7</v>
      </c>
      <c r="D1622" s="16" t="s">
        <v>11</v>
      </c>
      <c r="E1622" s="16" t="s">
        <v>11</v>
      </c>
    </row>
    <row r="1623">
      <c r="A1623" s="15" t="s">
        <v>494</v>
      </c>
      <c r="B1623" s="14">
        <v>2023.0</v>
      </c>
      <c r="C1623" s="16" t="s">
        <v>7</v>
      </c>
      <c r="D1623" s="16" t="s">
        <v>11</v>
      </c>
      <c r="E1623" s="16" t="s">
        <v>11</v>
      </c>
    </row>
    <row r="1624">
      <c r="A1624" s="15" t="s">
        <v>497</v>
      </c>
      <c r="B1624" s="14">
        <v>2023.0</v>
      </c>
      <c r="C1624" s="16" t="s">
        <v>7</v>
      </c>
      <c r="D1624" s="16" t="s">
        <v>11</v>
      </c>
      <c r="E1624" s="16" t="s">
        <v>11</v>
      </c>
    </row>
    <row r="1625">
      <c r="A1625" s="15" t="s">
        <v>500</v>
      </c>
      <c r="B1625" s="14">
        <v>2023.0</v>
      </c>
      <c r="C1625" s="16" t="s">
        <v>7</v>
      </c>
      <c r="D1625" s="16" t="s">
        <v>11</v>
      </c>
      <c r="E1625" s="16" t="s">
        <v>11</v>
      </c>
    </row>
    <row r="1626">
      <c r="A1626" s="15" t="s">
        <v>503</v>
      </c>
      <c r="B1626" s="14">
        <v>2023.0</v>
      </c>
      <c r="C1626" s="16" t="s">
        <v>7</v>
      </c>
      <c r="D1626" s="16" t="s">
        <v>11</v>
      </c>
      <c r="E1626" s="16" t="s">
        <v>11</v>
      </c>
    </row>
    <row r="1627">
      <c r="A1627" s="15" t="s">
        <v>506</v>
      </c>
      <c r="B1627" s="14">
        <v>2023.0</v>
      </c>
      <c r="C1627" s="16" t="s">
        <v>7</v>
      </c>
      <c r="D1627" s="16" t="s">
        <v>11</v>
      </c>
      <c r="E1627" s="16" t="s">
        <v>11</v>
      </c>
    </row>
    <row r="1628">
      <c r="A1628" s="15" t="s">
        <v>512</v>
      </c>
      <c r="B1628" s="14">
        <v>2023.0</v>
      </c>
      <c r="C1628" s="16" t="s">
        <v>7</v>
      </c>
      <c r="D1628" s="16" t="s">
        <v>11</v>
      </c>
      <c r="E1628" s="16" t="s">
        <v>11</v>
      </c>
    </row>
    <row r="1629">
      <c r="A1629" s="15" t="s">
        <v>517</v>
      </c>
      <c r="B1629" s="14">
        <v>2023.0</v>
      </c>
      <c r="C1629" s="16" t="s">
        <v>7</v>
      </c>
      <c r="D1629" s="16" t="s">
        <v>11</v>
      </c>
      <c r="E1629" s="16" t="s">
        <v>11</v>
      </c>
    </row>
    <row r="1630">
      <c r="A1630" s="15" t="s">
        <v>522</v>
      </c>
      <c r="B1630" s="14">
        <v>2023.0</v>
      </c>
      <c r="C1630" s="16" t="s">
        <v>7</v>
      </c>
      <c r="D1630" s="16" t="s">
        <v>11</v>
      </c>
      <c r="E1630" s="16" t="s">
        <v>11</v>
      </c>
    </row>
    <row r="1631">
      <c r="A1631" s="15" t="s">
        <v>556</v>
      </c>
      <c r="B1631" s="14">
        <v>2023.0</v>
      </c>
      <c r="C1631" s="16" t="s">
        <v>7</v>
      </c>
      <c r="D1631" s="16" t="s">
        <v>11</v>
      </c>
      <c r="E1631" s="16" t="s">
        <v>11</v>
      </c>
    </row>
    <row r="1632">
      <c r="A1632" s="15" t="s">
        <v>577</v>
      </c>
      <c r="B1632" s="14">
        <v>2023.0</v>
      </c>
      <c r="C1632" s="16" t="s">
        <v>7</v>
      </c>
      <c r="D1632" s="16" t="s">
        <v>11</v>
      </c>
      <c r="E1632" s="16" t="s">
        <v>11</v>
      </c>
    </row>
    <row r="1633">
      <c r="A1633" s="15" t="s">
        <v>629</v>
      </c>
      <c r="B1633" s="14">
        <v>2023.0</v>
      </c>
      <c r="C1633" s="16" t="s">
        <v>7</v>
      </c>
      <c r="D1633" s="16" t="s">
        <v>11</v>
      </c>
      <c r="E1633" s="16" t="s">
        <v>11</v>
      </c>
    </row>
    <row r="1634">
      <c r="A1634" s="15" t="s">
        <v>657</v>
      </c>
      <c r="B1634" s="14">
        <v>2023.0</v>
      </c>
      <c r="C1634" s="16" t="s">
        <v>11</v>
      </c>
      <c r="D1634" s="16" t="s">
        <v>11</v>
      </c>
      <c r="E1634" s="16" t="s">
        <v>11</v>
      </c>
    </row>
    <row r="1635">
      <c r="A1635" s="15" t="s">
        <v>6991</v>
      </c>
      <c r="B1635" s="14">
        <v>2023.0</v>
      </c>
      <c r="C1635" s="16" t="s">
        <v>14</v>
      </c>
      <c r="D1635" s="16" t="s">
        <v>11</v>
      </c>
      <c r="E1635" s="16" t="s">
        <v>11</v>
      </c>
    </row>
    <row r="1636">
      <c r="A1636" s="15" t="s">
        <v>720</v>
      </c>
      <c r="B1636" s="14">
        <v>2023.0</v>
      </c>
      <c r="C1636" s="16" t="s">
        <v>8</v>
      </c>
      <c r="D1636" s="16" t="s">
        <v>11</v>
      </c>
      <c r="E1636" s="16" t="s">
        <v>11</v>
      </c>
    </row>
    <row r="1637">
      <c r="A1637" s="15" t="s">
        <v>723</v>
      </c>
      <c r="B1637" s="14">
        <v>2023.0</v>
      </c>
      <c r="C1637" s="16" t="s">
        <v>8</v>
      </c>
      <c r="D1637" s="16" t="s">
        <v>11</v>
      </c>
      <c r="E1637" s="16" t="s">
        <v>11</v>
      </c>
    </row>
    <row r="1638">
      <c r="A1638" s="15" t="s">
        <v>728</v>
      </c>
      <c r="B1638" s="14">
        <v>2023.0</v>
      </c>
      <c r="C1638" s="16" t="s">
        <v>11</v>
      </c>
      <c r="D1638" s="16" t="s">
        <v>11</v>
      </c>
      <c r="E1638" s="16" t="s">
        <v>11</v>
      </c>
    </row>
    <row r="1639">
      <c r="A1639" s="15" t="s">
        <v>733</v>
      </c>
      <c r="B1639" s="14">
        <v>2023.0</v>
      </c>
      <c r="C1639" s="16" t="s">
        <v>7</v>
      </c>
      <c r="D1639" s="16" t="s">
        <v>11</v>
      </c>
      <c r="E1639" s="16" t="s">
        <v>11</v>
      </c>
    </row>
    <row r="1640">
      <c r="A1640" s="15" t="s">
        <v>6992</v>
      </c>
      <c r="B1640" s="14">
        <v>2023.0</v>
      </c>
      <c r="C1640" s="16" t="s">
        <v>14</v>
      </c>
      <c r="D1640" s="16" t="s">
        <v>11</v>
      </c>
      <c r="E1640" s="16" t="s">
        <v>11</v>
      </c>
    </row>
    <row r="1641">
      <c r="A1641" s="15" t="s">
        <v>890</v>
      </c>
      <c r="B1641" s="14">
        <v>2023.0</v>
      </c>
      <c r="C1641" s="16" t="s">
        <v>11</v>
      </c>
      <c r="D1641" s="16" t="s">
        <v>11</v>
      </c>
      <c r="E1641" s="16" t="s">
        <v>11</v>
      </c>
    </row>
    <row r="1642">
      <c r="A1642" s="15" t="s">
        <v>893</v>
      </c>
      <c r="B1642" s="14">
        <v>2023.0</v>
      </c>
      <c r="C1642" s="16" t="s">
        <v>14</v>
      </c>
      <c r="D1642" s="16" t="s">
        <v>11</v>
      </c>
      <c r="E1642" s="16" t="s">
        <v>11</v>
      </c>
    </row>
    <row r="1643">
      <c r="A1643" s="15" t="s">
        <v>915</v>
      </c>
      <c r="B1643" s="14">
        <v>2023.0</v>
      </c>
      <c r="C1643" s="16" t="s">
        <v>7</v>
      </c>
      <c r="D1643" s="16" t="s">
        <v>11</v>
      </c>
      <c r="E1643" s="16" t="s">
        <v>11</v>
      </c>
    </row>
    <row r="1644">
      <c r="A1644" s="15" t="s">
        <v>968</v>
      </c>
      <c r="B1644" s="14">
        <v>2023.0</v>
      </c>
      <c r="C1644" s="16" t="s">
        <v>11</v>
      </c>
      <c r="D1644" s="16" t="s">
        <v>11</v>
      </c>
      <c r="E1644" s="16" t="s">
        <v>11</v>
      </c>
    </row>
    <row r="1645">
      <c r="A1645" s="15" t="s">
        <v>1014</v>
      </c>
      <c r="B1645" s="14">
        <v>2023.0</v>
      </c>
      <c r="C1645" s="16" t="s">
        <v>7</v>
      </c>
      <c r="D1645" s="16" t="s">
        <v>11</v>
      </c>
      <c r="E1645" s="16" t="s">
        <v>11</v>
      </c>
    </row>
    <row r="1646">
      <c r="A1646" s="15" t="s">
        <v>1077</v>
      </c>
      <c r="B1646" s="14">
        <v>2023.0</v>
      </c>
      <c r="C1646" s="16" t="s">
        <v>11</v>
      </c>
      <c r="D1646" s="16" t="s">
        <v>11</v>
      </c>
      <c r="E1646" s="16" t="s">
        <v>11</v>
      </c>
    </row>
    <row r="1647">
      <c r="A1647" s="15" t="s">
        <v>1123</v>
      </c>
      <c r="B1647" s="14">
        <v>2023.0</v>
      </c>
      <c r="C1647" s="16" t="s">
        <v>11</v>
      </c>
      <c r="D1647" s="16" t="s">
        <v>11</v>
      </c>
      <c r="E1647" s="16" t="s">
        <v>11</v>
      </c>
    </row>
    <row r="1648">
      <c r="A1648" s="15" t="s">
        <v>1126</v>
      </c>
      <c r="B1648" s="14">
        <v>2023.0</v>
      </c>
      <c r="C1648" s="16" t="s">
        <v>11</v>
      </c>
      <c r="D1648" s="16" t="s">
        <v>11</v>
      </c>
      <c r="E1648" s="16" t="s">
        <v>11</v>
      </c>
    </row>
    <row r="1649">
      <c r="A1649" s="15" t="s">
        <v>1140</v>
      </c>
      <c r="B1649" s="14">
        <v>2023.0</v>
      </c>
      <c r="C1649" s="16" t="s">
        <v>11</v>
      </c>
      <c r="D1649" s="16" t="s">
        <v>11</v>
      </c>
      <c r="E1649" s="16" t="s">
        <v>11</v>
      </c>
    </row>
    <row r="1650">
      <c r="A1650" s="15" t="s">
        <v>6993</v>
      </c>
      <c r="B1650" s="14">
        <v>2023.0</v>
      </c>
      <c r="C1650" s="16" t="s">
        <v>11</v>
      </c>
      <c r="D1650" s="16" t="s">
        <v>11</v>
      </c>
      <c r="E1650" s="16" t="s">
        <v>11</v>
      </c>
    </row>
    <row r="1651">
      <c r="A1651" s="20" t="s">
        <v>2137</v>
      </c>
      <c r="B1651" s="14">
        <v>2023.0</v>
      </c>
      <c r="C1651" s="16" t="s">
        <v>7</v>
      </c>
      <c r="D1651" s="16" t="s">
        <v>11</v>
      </c>
      <c r="E1651" s="16" t="s">
        <v>11</v>
      </c>
    </row>
    <row r="1652">
      <c r="A1652" s="15" t="s">
        <v>1212</v>
      </c>
      <c r="B1652" s="14">
        <v>2023.0</v>
      </c>
      <c r="C1652" s="16" t="s">
        <v>7</v>
      </c>
      <c r="D1652" s="16" t="s">
        <v>11</v>
      </c>
      <c r="E1652" s="16" t="s">
        <v>11</v>
      </c>
    </row>
    <row r="1653">
      <c r="A1653" s="15" t="s">
        <v>1214</v>
      </c>
      <c r="B1653" s="14">
        <v>2023.0</v>
      </c>
      <c r="C1653" s="16" t="s">
        <v>7</v>
      </c>
      <c r="D1653" s="16" t="s">
        <v>11</v>
      </c>
      <c r="E1653" s="16" t="s">
        <v>11</v>
      </c>
    </row>
    <row r="1654">
      <c r="A1654" s="15" t="s">
        <v>1217</v>
      </c>
      <c r="B1654" s="14">
        <v>2023.0</v>
      </c>
      <c r="C1654" s="16" t="s">
        <v>7</v>
      </c>
      <c r="D1654" s="16" t="s">
        <v>11</v>
      </c>
      <c r="E1654" s="16" t="s">
        <v>11</v>
      </c>
    </row>
    <row r="1655">
      <c r="A1655" s="15" t="s">
        <v>1219</v>
      </c>
      <c r="B1655" s="14">
        <v>2023.0</v>
      </c>
      <c r="C1655" s="16" t="s">
        <v>11</v>
      </c>
      <c r="D1655" s="16" t="s">
        <v>11</v>
      </c>
      <c r="E1655" s="16" t="s">
        <v>11</v>
      </c>
    </row>
    <row r="1656">
      <c r="A1656" s="15" t="s">
        <v>1223</v>
      </c>
      <c r="B1656" s="14">
        <v>2023.0</v>
      </c>
      <c r="C1656" s="16" t="s">
        <v>11</v>
      </c>
      <c r="D1656" s="16" t="s">
        <v>11</v>
      </c>
      <c r="E1656" s="16" t="s">
        <v>11</v>
      </c>
    </row>
    <row r="1657">
      <c r="A1657" s="15" t="s">
        <v>1230</v>
      </c>
      <c r="B1657" s="14">
        <v>2023.0</v>
      </c>
      <c r="C1657" s="16" t="s">
        <v>14</v>
      </c>
      <c r="D1657" s="16" t="s">
        <v>11</v>
      </c>
      <c r="E1657" s="16" t="s">
        <v>11</v>
      </c>
    </row>
    <row r="1658">
      <c r="A1658" s="15" t="s">
        <v>1239</v>
      </c>
      <c r="B1658" s="14">
        <v>2023.0</v>
      </c>
      <c r="C1658" s="16" t="s">
        <v>14</v>
      </c>
      <c r="D1658" s="16" t="s">
        <v>11</v>
      </c>
      <c r="E1658" s="16" t="s">
        <v>11</v>
      </c>
    </row>
    <row r="1659">
      <c r="A1659" s="15" t="s">
        <v>1241</v>
      </c>
      <c r="B1659" s="14">
        <v>2023.0</v>
      </c>
      <c r="C1659" s="16" t="s">
        <v>14</v>
      </c>
      <c r="D1659" s="16" t="s">
        <v>11</v>
      </c>
      <c r="E1659" s="16" t="s">
        <v>11</v>
      </c>
    </row>
    <row r="1660">
      <c r="A1660" s="15" t="s">
        <v>1247</v>
      </c>
      <c r="B1660" s="14">
        <v>2023.0</v>
      </c>
      <c r="C1660" s="16" t="s">
        <v>7</v>
      </c>
      <c r="D1660" s="16" t="s">
        <v>11</v>
      </c>
      <c r="E1660" s="16" t="s">
        <v>11</v>
      </c>
    </row>
    <row r="1661">
      <c r="A1661" s="15" t="s">
        <v>1249</v>
      </c>
      <c r="B1661" s="14">
        <v>2023.0</v>
      </c>
      <c r="C1661" s="16" t="s">
        <v>11</v>
      </c>
      <c r="D1661" s="16" t="s">
        <v>11</v>
      </c>
      <c r="E1661" s="16" t="s">
        <v>11</v>
      </c>
    </row>
    <row r="1662">
      <c r="A1662" s="15" t="s">
        <v>1251</v>
      </c>
      <c r="B1662" s="14">
        <v>2023.0</v>
      </c>
      <c r="C1662" s="16" t="s">
        <v>14</v>
      </c>
      <c r="D1662" s="16" t="s">
        <v>11</v>
      </c>
      <c r="E1662" s="16" t="s">
        <v>11</v>
      </c>
    </row>
    <row r="1663">
      <c r="A1663" s="15" t="s">
        <v>1253</v>
      </c>
      <c r="B1663" s="14">
        <v>2023.0</v>
      </c>
      <c r="C1663" s="16" t="s">
        <v>14</v>
      </c>
      <c r="D1663" s="16" t="s">
        <v>11</v>
      </c>
      <c r="E1663" s="16" t="s">
        <v>11</v>
      </c>
    </row>
    <row r="1664">
      <c r="A1664" s="15" t="s">
        <v>1255</v>
      </c>
      <c r="B1664" s="14">
        <v>2023.0</v>
      </c>
      <c r="C1664" s="16" t="s">
        <v>14</v>
      </c>
      <c r="D1664" s="16" t="s">
        <v>11</v>
      </c>
      <c r="E1664" s="16" t="s">
        <v>11</v>
      </c>
    </row>
    <row r="1665">
      <c r="A1665" s="15" t="s">
        <v>6994</v>
      </c>
      <c r="B1665" s="14">
        <v>2023.0</v>
      </c>
      <c r="C1665" s="16" t="s">
        <v>11</v>
      </c>
      <c r="D1665" s="16" t="s">
        <v>11</v>
      </c>
      <c r="E1665" s="16" t="s">
        <v>11</v>
      </c>
    </row>
    <row r="1666">
      <c r="A1666" s="15" t="s">
        <v>1314</v>
      </c>
      <c r="B1666" s="14">
        <v>2023.0</v>
      </c>
      <c r="C1666" s="16" t="s">
        <v>14</v>
      </c>
      <c r="D1666" s="16" t="s">
        <v>11</v>
      </c>
      <c r="E1666" s="16" t="s">
        <v>11</v>
      </c>
    </row>
    <row r="1667">
      <c r="A1667" s="15" t="s">
        <v>1325</v>
      </c>
      <c r="B1667" s="14">
        <v>2023.0</v>
      </c>
      <c r="C1667" s="16" t="s">
        <v>7</v>
      </c>
      <c r="D1667" s="16" t="s">
        <v>11</v>
      </c>
      <c r="E1667" s="16" t="s">
        <v>11</v>
      </c>
    </row>
    <row r="1668">
      <c r="A1668" s="15" t="s">
        <v>1327</v>
      </c>
      <c r="B1668" s="14">
        <v>2023.0</v>
      </c>
      <c r="C1668" s="16" t="s">
        <v>14</v>
      </c>
      <c r="D1668" s="16" t="s">
        <v>11</v>
      </c>
      <c r="E1668" s="16" t="s">
        <v>11</v>
      </c>
    </row>
    <row r="1669">
      <c r="A1669" s="15" t="s">
        <v>1331</v>
      </c>
      <c r="B1669" s="14">
        <v>2023.0</v>
      </c>
      <c r="C1669" s="16" t="s">
        <v>11</v>
      </c>
      <c r="D1669" s="16" t="s">
        <v>11</v>
      </c>
      <c r="E1669" s="16" t="s">
        <v>11</v>
      </c>
    </row>
    <row r="1670">
      <c r="A1670" s="15" t="s">
        <v>1338</v>
      </c>
      <c r="B1670" s="14">
        <v>2023.0</v>
      </c>
      <c r="C1670" s="16" t="s">
        <v>7</v>
      </c>
      <c r="D1670" s="16" t="s">
        <v>11</v>
      </c>
      <c r="E1670" s="16" t="s">
        <v>11</v>
      </c>
    </row>
    <row r="1671">
      <c r="A1671" s="15" t="s">
        <v>1341</v>
      </c>
      <c r="B1671" s="14">
        <v>2023.0</v>
      </c>
      <c r="C1671" s="16" t="s">
        <v>7</v>
      </c>
      <c r="D1671" s="16" t="s">
        <v>11</v>
      </c>
      <c r="E1671" s="16" t="s">
        <v>11</v>
      </c>
    </row>
    <row r="1672">
      <c r="A1672" s="15" t="s">
        <v>1375</v>
      </c>
      <c r="B1672" s="14">
        <v>2023.0</v>
      </c>
      <c r="C1672" s="16" t="s">
        <v>11</v>
      </c>
      <c r="D1672" s="16" t="s">
        <v>11</v>
      </c>
      <c r="E1672" s="16" t="s">
        <v>11</v>
      </c>
    </row>
    <row r="1673">
      <c r="A1673" s="15" t="s">
        <v>1377</v>
      </c>
      <c r="B1673" s="14">
        <v>2023.0</v>
      </c>
      <c r="C1673" s="16" t="s">
        <v>14</v>
      </c>
      <c r="D1673" s="16" t="s">
        <v>11</v>
      </c>
      <c r="E1673" s="16" t="s">
        <v>11</v>
      </c>
    </row>
    <row r="1674">
      <c r="A1674" s="15" t="s">
        <v>1384</v>
      </c>
      <c r="B1674" s="14">
        <v>2023.0</v>
      </c>
      <c r="C1674" s="16" t="s">
        <v>11</v>
      </c>
      <c r="D1674" s="16" t="s">
        <v>11</v>
      </c>
      <c r="E1674" s="16" t="s">
        <v>11</v>
      </c>
    </row>
    <row r="1675">
      <c r="A1675" s="15" t="s">
        <v>1391</v>
      </c>
      <c r="B1675" s="14">
        <v>2023.0</v>
      </c>
      <c r="C1675" s="16" t="s">
        <v>7</v>
      </c>
      <c r="D1675" s="16" t="s">
        <v>11</v>
      </c>
      <c r="E1675" s="16" t="s">
        <v>11</v>
      </c>
    </row>
    <row r="1676">
      <c r="A1676" s="15" t="s">
        <v>1408</v>
      </c>
      <c r="B1676" s="14">
        <v>2023.0</v>
      </c>
      <c r="C1676" s="16" t="s">
        <v>14</v>
      </c>
      <c r="D1676" s="16" t="s">
        <v>11</v>
      </c>
      <c r="E1676" s="16" t="s">
        <v>11</v>
      </c>
    </row>
    <row r="1677">
      <c r="A1677" s="15" t="s">
        <v>1442</v>
      </c>
      <c r="B1677" s="14">
        <v>2023.0</v>
      </c>
      <c r="C1677" s="16" t="s">
        <v>7</v>
      </c>
      <c r="D1677" s="16" t="s">
        <v>11</v>
      </c>
      <c r="E1677" s="16" t="s">
        <v>11</v>
      </c>
    </row>
    <row r="1678">
      <c r="A1678" s="15" t="s">
        <v>1458</v>
      </c>
      <c r="B1678" s="14">
        <v>2023.0</v>
      </c>
      <c r="C1678" s="16" t="s">
        <v>7</v>
      </c>
      <c r="D1678" s="16" t="s">
        <v>11</v>
      </c>
      <c r="E1678" s="16" t="s">
        <v>11</v>
      </c>
    </row>
    <row r="1679">
      <c r="A1679" s="15" t="s">
        <v>1477</v>
      </c>
      <c r="B1679" s="14">
        <v>2023.0</v>
      </c>
      <c r="C1679" s="16" t="s">
        <v>8</v>
      </c>
      <c r="D1679" s="16" t="s">
        <v>11</v>
      </c>
      <c r="E1679" s="16" t="s">
        <v>11</v>
      </c>
    </row>
    <row r="1680">
      <c r="A1680" s="15" t="s">
        <v>1486</v>
      </c>
      <c r="B1680" s="14">
        <v>2023.0</v>
      </c>
      <c r="C1680" s="16" t="s">
        <v>14</v>
      </c>
      <c r="D1680" s="16" t="s">
        <v>11</v>
      </c>
      <c r="E1680" s="16" t="s">
        <v>11</v>
      </c>
    </row>
    <row r="1681">
      <c r="A1681" s="15" t="s">
        <v>1489</v>
      </c>
      <c r="B1681" s="14">
        <v>2023.0</v>
      </c>
      <c r="C1681" s="16" t="s">
        <v>7</v>
      </c>
      <c r="D1681" s="16" t="s">
        <v>11</v>
      </c>
      <c r="E1681" s="16" t="s">
        <v>11</v>
      </c>
    </row>
    <row r="1682">
      <c r="A1682" s="15" t="s">
        <v>1498</v>
      </c>
      <c r="B1682" s="14">
        <v>2023.0</v>
      </c>
      <c r="C1682" s="16" t="s">
        <v>7</v>
      </c>
      <c r="D1682" s="16" t="s">
        <v>11</v>
      </c>
      <c r="E1682" s="16" t="s">
        <v>11</v>
      </c>
    </row>
    <row r="1683">
      <c r="A1683" s="15" t="s">
        <v>1501</v>
      </c>
      <c r="B1683" s="14">
        <v>2023.0</v>
      </c>
      <c r="C1683" s="16" t="s">
        <v>7</v>
      </c>
      <c r="D1683" s="16" t="s">
        <v>11</v>
      </c>
      <c r="E1683" s="16" t="s">
        <v>11</v>
      </c>
    </row>
    <row r="1684">
      <c r="A1684" s="15" t="s">
        <v>1504</v>
      </c>
      <c r="B1684" s="14">
        <v>2023.0</v>
      </c>
      <c r="C1684" s="16" t="s">
        <v>7</v>
      </c>
      <c r="D1684" s="16" t="s">
        <v>11</v>
      </c>
      <c r="E1684" s="16" t="s">
        <v>11</v>
      </c>
    </row>
    <row r="1685">
      <c r="A1685" s="15" t="s">
        <v>1507</v>
      </c>
      <c r="B1685" s="14">
        <v>2023.0</v>
      </c>
      <c r="C1685" s="16" t="s">
        <v>7</v>
      </c>
      <c r="D1685" s="16" t="s">
        <v>11</v>
      </c>
      <c r="E1685" s="16" t="s">
        <v>11</v>
      </c>
    </row>
    <row r="1686">
      <c r="A1686" s="15" t="s">
        <v>1510</v>
      </c>
      <c r="B1686" s="14">
        <v>2023.0</v>
      </c>
      <c r="C1686" s="16" t="s">
        <v>7</v>
      </c>
      <c r="D1686" s="16" t="s">
        <v>11</v>
      </c>
      <c r="E1686" s="16" t="s">
        <v>11</v>
      </c>
    </row>
    <row r="1687">
      <c r="A1687" s="15" t="s">
        <v>1513</v>
      </c>
      <c r="B1687" s="14">
        <v>2023.0</v>
      </c>
      <c r="C1687" s="16" t="s">
        <v>7</v>
      </c>
      <c r="D1687" s="16" t="s">
        <v>11</v>
      </c>
      <c r="E1687" s="16" t="s">
        <v>11</v>
      </c>
    </row>
    <row r="1688">
      <c r="A1688" s="15" t="s">
        <v>1519</v>
      </c>
      <c r="B1688" s="14">
        <v>2023.0</v>
      </c>
      <c r="C1688" s="16" t="s">
        <v>7</v>
      </c>
      <c r="D1688" s="16" t="s">
        <v>11</v>
      </c>
      <c r="E1688" s="16" t="s">
        <v>11</v>
      </c>
    </row>
    <row r="1689">
      <c r="A1689" s="15" t="s">
        <v>1522</v>
      </c>
      <c r="B1689" s="14">
        <v>2023.0</v>
      </c>
      <c r="C1689" s="16" t="s">
        <v>7</v>
      </c>
      <c r="D1689" s="16" t="s">
        <v>11</v>
      </c>
      <c r="E1689" s="16" t="s">
        <v>11</v>
      </c>
    </row>
    <row r="1690">
      <c r="A1690" s="15" t="s">
        <v>1561</v>
      </c>
      <c r="B1690" s="14">
        <v>2023.0</v>
      </c>
      <c r="C1690" s="16" t="s">
        <v>11</v>
      </c>
      <c r="D1690" s="16" t="s">
        <v>11</v>
      </c>
      <c r="E1690" s="16" t="s">
        <v>11</v>
      </c>
    </row>
    <row r="1691">
      <c r="A1691" s="15" t="s">
        <v>1615</v>
      </c>
      <c r="B1691" s="14">
        <v>2023.0</v>
      </c>
      <c r="C1691" s="16" t="s">
        <v>7</v>
      </c>
      <c r="D1691" s="16" t="s">
        <v>11</v>
      </c>
      <c r="E1691" s="16" t="s">
        <v>11</v>
      </c>
    </row>
    <row r="1692">
      <c r="A1692" s="15" t="s">
        <v>1657</v>
      </c>
      <c r="B1692" s="14">
        <v>2023.0</v>
      </c>
      <c r="C1692" s="16" t="s">
        <v>7</v>
      </c>
      <c r="D1692" s="16" t="s">
        <v>11</v>
      </c>
      <c r="E1692" s="16" t="s">
        <v>11</v>
      </c>
    </row>
    <row r="1693">
      <c r="A1693" s="15" t="s">
        <v>1667</v>
      </c>
      <c r="B1693" s="14">
        <v>2023.0</v>
      </c>
      <c r="C1693" s="16" t="s">
        <v>7</v>
      </c>
      <c r="D1693" s="16" t="s">
        <v>11</v>
      </c>
      <c r="E1693" s="16" t="s">
        <v>11</v>
      </c>
    </row>
    <row r="1694">
      <c r="A1694" s="15" t="s">
        <v>1726</v>
      </c>
      <c r="B1694" s="14">
        <v>2023.0</v>
      </c>
      <c r="C1694" s="16" t="s">
        <v>7</v>
      </c>
      <c r="D1694" s="16" t="s">
        <v>11</v>
      </c>
      <c r="E1694" s="16" t="s">
        <v>11</v>
      </c>
    </row>
    <row r="1695">
      <c r="A1695" s="15" t="s">
        <v>1761</v>
      </c>
      <c r="B1695" s="14">
        <v>2023.0</v>
      </c>
      <c r="C1695" s="16" t="s">
        <v>11</v>
      </c>
      <c r="D1695" s="16" t="s">
        <v>11</v>
      </c>
      <c r="E1695" s="16" t="s">
        <v>11</v>
      </c>
    </row>
    <row r="1696">
      <c r="A1696" s="15" t="s">
        <v>1766</v>
      </c>
      <c r="B1696" s="14">
        <v>2023.0</v>
      </c>
      <c r="C1696" s="16" t="s">
        <v>7</v>
      </c>
      <c r="D1696" s="16" t="s">
        <v>11</v>
      </c>
      <c r="E1696" s="16" t="s">
        <v>11</v>
      </c>
    </row>
    <row r="1697">
      <c r="A1697" s="15" t="s">
        <v>1769</v>
      </c>
      <c r="B1697" s="14">
        <v>2023.0</v>
      </c>
      <c r="C1697" s="16" t="s">
        <v>7</v>
      </c>
      <c r="D1697" s="16" t="s">
        <v>11</v>
      </c>
      <c r="E1697" s="16" t="s">
        <v>11</v>
      </c>
    </row>
    <row r="1698">
      <c r="A1698" s="15" t="s">
        <v>1772</v>
      </c>
      <c r="B1698" s="14">
        <v>2023.0</v>
      </c>
      <c r="C1698" s="16" t="s">
        <v>7</v>
      </c>
      <c r="D1698" s="16" t="s">
        <v>11</v>
      </c>
      <c r="E1698" s="16" t="s">
        <v>11</v>
      </c>
    </row>
    <row r="1699">
      <c r="A1699" s="15" t="s">
        <v>1778</v>
      </c>
      <c r="B1699" s="14">
        <v>2023.0</v>
      </c>
      <c r="C1699" s="16" t="s">
        <v>7</v>
      </c>
      <c r="D1699" s="16" t="s">
        <v>11</v>
      </c>
      <c r="E1699" s="16" t="s">
        <v>11</v>
      </c>
    </row>
    <row r="1700">
      <c r="A1700" s="15" t="s">
        <v>6995</v>
      </c>
      <c r="B1700" s="14">
        <v>2023.0</v>
      </c>
      <c r="C1700" s="16" t="s">
        <v>7</v>
      </c>
      <c r="D1700" s="16" t="s">
        <v>11</v>
      </c>
      <c r="E1700" s="16" t="s">
        <v>11</v>
      </c>
    </row>
    <row r="1701">
      <c r="A1701" s="15" t="s">
        <v>1783</v>
      </c>
      <c r="B1701" s="14">
        <v>2023.0</v>
      </c>
      <c r="C1701" s="16" t="s">
        <v>7</v>
      </c>
      <c r="D1701" s="16" t="s">
        <v>11</v>
      </c>
      <c r="E1701" s="16" t="s">
        <v>11</v>
      </c>
    </row>
    <row r="1702">
      <c r="A1702" s="15" t="s">
        <v>1786</v>
      </c>
      <c r="B1702" s="14">
        <v>2023.0</v>
      </c>
      <c r="C1702" s="16" t="s">
        <v>7</v>
      </c>
      <c r="D1702" s="16" t="s">
        <v>11</v>
      </c>
      <c r="E1702" s="16" t="s">
        <v>11</v>
      </c>
    </row>
    <row r="1703">
      <c r="A1703" s="15" t="s">
        <v>1792</v>
      </c>
      <c r="B1703" s="14">
        <v>2023.0</v>
      </c>
      <c r="C1703" s="16" t="s">
        <v>7</v>
      </c>
      <c r="D1703" s="16" t="s">
        <v>11</v>
      </c>
      <c r="E1703" s="16" t="s">
        <v>11</v>
      </c>
    </row>
    <row r="1704">
      <c r="A1704" s="15" t="s">
        <v>1797</v>
      </c>
      <c r="B1704" s="14">
        <v>2023.0</v>
      </c>
      <c r="C1704" s="16" t="s">
        <v>7</v>
      </c>
      <c r="D1704" s="16" t="s">
        <v>11</v>
      </c>
      <c r="E1704" s="16" t="s">
        <v>11</v>
      </c>
    </row>
    <row r="1705">
      <c r="A1705" s="15" t="s">
        <v>1799</v>
      </c>
      <c r="B1705" s="14">
        <v>2023.0</v>
      </c>
      <c r="C1705" s="16" t="s">
        <v>7</v>
      </c>
      <c r="D1705" s="16" t="s">
        <v>11</v>
      </c>
      <c r="E1705" s="16" t="s">
        <v>11</v>
      </c>
    </row>
    <row r="1706">
      <c r="A1706" s="15" t="s">
        <v>1824</v>
      </c>
      <c r="B1706" s="14">
        <v>2023.0</v>
      </c>
      <c r="C1706" s="16" t="s">
        <v>7</v>
      </c>
      <c r="D1706" s="16" t="s">
        <v>11</v>
      </c>
      <c r="E1706" s="16" t="s">
        <v>11</v>
      </c>
    </row>
    <row r="1707">
      <c r="A1707" s="15" t="s">
        <v>1830</v>
      </c>
      <c r="B1707" s="14">
        <v>2023.0</v>
      </c>
      <c r="C1707" s="16" t="s">
        <v>7</v>
      </c>
      <c r="D1707" s="16" t="s">
        <v>11</v>
      </c>
      <c r="E1707" s="16" t="s">
        <v>11</v>
      </c>
    </row>
    <row r="1708">
      <c r="A1708" s="15" t="s">
        <v>1837</v>
      </c>
      <c r="B1708" s="14">
        <v>2023.0</v>
      </c>
      <c r="C1708" s="16" t="s">
        <v>7</v>
      </c>
      <c r="D1708" s="16" t="s">
        <v>11</v>
      </c>
      <c r="E1708" s="16" t="s">
        <v>11</v>
      </c>
    </row>
    <row r="1709">
      <c r="A1709" s="15" t="s">
        <v>1839</v>
      </c>
      <c r="B1709" s="14">
        <v>2023.0</v>
      </c>
      <c r="C1709" s="16" t="s">
        <v>7</v>
      </c>
      <c r="D1709" s="16" t="s">
        <v>11</v>
      </c>
      <c r="E1709" s="16" t="s">
        <v>11</v>
      </c>
    </row>
    <row r="1710">
      <c r="A1710" s="17" t="s">
        <v>6932</v>
      </c>
      <c r="B1710" s="14">
        <v>2023.0</v>
      </c>
      <c r="C1710" s="16" t="s">
        <v>14</v>
      </c>
      <c r="D1710" s="16" t="s">
        <v>11</v>
      </c>
      <c r="E1710" s="16" t="s">
        <v>11</v>
      </c>
    </row>
    <row r="1711">
      <c r="A1711" s="15" t="s">
        <v>1923</v>
      </c>
      <c r="B1711" s="14">
        <v>2023.0</v>
      </c>
      <c r="C1711" s="16" t="s">
        <v>14</v>
      </c>
      <c r="D1711" s="16" t="s">
        <v>11</v>
      </c>
      <c r="E1711" s="16" t="s">
        <v>11</v>
      </c>
    </row>
    <row r="1712">
      <c r="A1712" s="15" t="s">
        <v>1941</v>
      </c>
      <c r="B1712" s="14">
        <v>2023.0</v>
      </c>
      <c r="C1712" s="16" t="s">
        <v>11</v>
      </c>
      <c r="D1712" s="16" t="s">
        <v>11</v>
      </c>
      <c r="E1712" s="16" t="s">
        <v>11</v>
      </c>
    </row>
    <row r="1713">
      <c r="A1713" s="15" t="s">
        <v>6951</v>
      </c>
      <c r="B1713" s="14">
        <v>2023.0</v>
      </c>
      <c r="C1713" s="16" t="s">
        <v>11</v>
      </c>
      <c r="D1713" s="16" t="s">
        <v>11</v>
      </c>
      <c r="E1713" s="16" t="s">
        <v>11</v>
      </c>
    </row>
    <row r="1714">
      <c r="A1714" s="15" t="s">
        <v>1980</v>
      </c>
      <c r="B1714" s="14">
        <v>2023.0</v>
      </c>
      <c r="C1714" s="16" t="s">
        <v>11</v>
      </c>
      <c r="D1714" s="16" t="s">
        <v>11</v>
      </c>
      <c r="E1714" s="16" t="s">
        <v>11</v>
      </c>
    </row>
    <row r="1715">
      <c r="A1715" s="15" t="s">
        <v>6996</v>
      </c>
      <c r="B1715" s="14">
        <v>2023.0</v>
      </c>
      <c r="C1715" s="16" t="s">
        <v>14</v>
      </c>
      <c r="D1715" s="16" t="s">
        <v>11</v>
      </c>
      <c r="E1715" s="16" t="s">
        <v>11</v>
      </c>
    </row>
    <row r="1716">
      <c r="A1716" s="15" t="s">
        <v>6997</v>
      </c>
      <c r="B1716" s="14">
        <v>2023.0</v>
      </c>
      <c r="C1716" s="16" t="s">
        <v>7</v>
      </c>
      <c r="D1716" s="16" t="s">
        <v>11</v>
      </c>
      <c r="E1716" s="16" t="s">
        <v>11</v>
      </c>
    </row>
    <row r="1717">
      <c r="A1717" s="15" t="s">
        <v>2079</v>
      </c>
      <c r="B1717" s="14">
        <v>2023.0</v>
      </c>
      <c r="C1717" s="16" t="s">
        <v>7</v>
      </c>
      <c r="D1717" s="16" t="s">
        <v>11</v>
      </c>
      <c r="E1717" s="16" t="s">
        <v>11</v>
      </c>
    </row>
    <row r="1718">
      <c r="A1718" s="15" t="s">
        <v>2089</v>
      </c>
      <c r="B1718" s="14">
        <v>2023.0</v>
      </c>
      <c r="C1718" s="16" t="s">
        <v>7</v>
      </c>
      <c r="D1718" s="16" t="s">
        <v>11</v>
      </c>
      <c r="E1718" s="16" t="s">
        <v>11</v>
      </c>
    </row>
    <row r="1719">
      <c r="A1719" s="15" t="s">
        <v>2098</v>
      </c>
      <c r="B1719" s="14">
        <v>2023.0</v>
      </c>
      <c r="C1719" s="16" t="s">
        <v>11</v>
      </c>
      <c r="D1719" s="16" t="s">
        <v>11</v>
      </c>
      <c r="E1719" s="16" t="s">
        <v>11</v>
      </c>
    </row>
    <row r="1720">
      <c r="A1720" s="15" t="s">
        <v>2104</v>
      </c>
      <c r="B1720" s="14">
        <v>2023.0</v>
      </c>
      <c r="C1720" s="16" t="s">
        <v>7</v>
      </c>
      <c r="D1720" s="16" t="s">
        <v>11</v>
      </c>
      <c r="E1720" s="16" t="s">
        <v>11</v>
      </c>
    </row>
    <row r="1721">
      <c r="A1721" s="15" t="s">
        <v>2111</v>
      </c>
      <c r="B1721" s="14">
        <v>2023.0</v>
      </c>
      <c r="C1721" s="16" t="s">
        <v>7</v>
      </c>
      <c r="D1721" s="16" t="s">
        <v>11</v>
      </c>
      <c r="E1721" s="16" t="s">
        <v>11</v>
      </c>
    </row>
    <row r="1722">
      <c r="A1722" s="15" t="s">
        <v>2119</v>
      </c>
      <c r="B1722" s="14">
        <v>2023.0</v>
      </c>
      <c r="C1722" s="16" t="s">
        <v>7</v>
      </c>
      <c r="D1722" s="16" t="s">
        <v>11</v>
      </c>
      <c r="E1722" s="16" t="s">
        <v>11</v>
      </c>
    </row>
    <row r="1723">
      <c r="A1723" s="15" t="s">
        <v>2142</v>
      </c>
      <c r="B1723" s="14">
        <v>2023.0</v>
      </c>
      <c r="C1723" s="16" t="s">
        <v>7</v>
      </c>
      <c r="D1723" s="16" t="s">
        <v>11</v>
      </c>
      <c r="E1723" s="16" t="s">
        <v>11</v>
      </c>
    </row>
    <row r="1724">
      <c r="A1724" s="15" t="s">
        <v>2145</v>
      </c>
      <c r="B1724" s="14">
        <v>2023.0</v>
      </c>
      <c r="C1724" s="16" t="s">
        <v>7</v>
      </c>
      <c r="D1724" s="16" t="s">
        <v>11</v>
      </c>
      <c r="E1724" s="16" t="s">
        <v>11</v>
      </c>
    </row>
    <row r="1725">
      <c r="A1725" s="15" t="s">
        <v>2155</v>
      </c>
      <c r="B1725" s="14">
        <v>2023.0</v>
      </c>
      <c r="C1725" s="16" t="s">
        <v>7</v>
      </c>
      <c r="D1725" s="16" t="s">
        <v>11</v>
      </c>
      <c r="E1725" s="16" t="s">
        <v>11</v>
      </c>
    </row>
    <row r="1726">
      <c r="A1726" s="15" t="s">
        <v>2157</v>
      </c>
      <c r="B1726" s="14">
        <v>2023.0</v>
      </c>
      <c r="C1726" s="16" t="s">
        <v>14</v>
      </c>
      <c r="D1726" s="16" t="s">
        <v>11</v>
      </c>
      <c r="E1726" s="16" t="s">
        <v>11</v>
      </c>
    </row>
    <row r="1727">
      <c r="A1727" s="15" t="s">
        <v>2186</v>
      </c>
      <c r="B1727" s="14">
        <v>2023.0</v>
      </c>
      <c r="C1727" s="16" t="s">
        <v>7</v>
      </c>
      <c r="D1727" s="16" t="s">
        <v>11</v>
      </c>
      <c r="E1727" s="16" t="s">
        <v>11</v>
      </c>
    </row>
    <row r="1728">
      <c r="A1728" s="15" t="s">
        <v>2192</v>
      </c>
      <c r="B1728" s="14">
        <v>2023.0</v>
      </c>
      <c r="C1728" s="16" t="s">
        <v>7</v>
      </c>
      <c r="D1728" s="16" t="s">
        <v>11</v>
      </c>
      <c r="E1728" s="16" t="s">
        <v>11</v>
      </c>
    </row>
    <row r="1729">
      <c r="A1729" s="15" t="s">
        <v>2196</v>
      </c>
      <c r="B1729" s="14">
        <v>2023.0</v>
      </c>
      <c r="C1729" s="16" t="s">
        <v>7</v>
      </c>
      <c r="D1729" s="16" t="s">
        <v>11</v>
      </c>
      <c r="E1729" s="16" t="s">
        <v>11</v>
      </c>
    </row>
    <row r="1730">
      <c r="A1730" s="15" t="s">
        <v>2200</v>
      </c>
      <c r="B1730" s="14">
        <v>2023.0</v>
      </c>
      <c r="C1730" s="16" t="s">
        <v>7</v>
      </c>
      <c r="D1730" s="16" t="s">
        <v>11</v>
      </c>
      <c r="E1730" s="16" t="s">
        <v>11</v>
      </c>
    </row>
    <row r="1731">
      <c r="A1731" s="15" t="s">
        <v>2207</v>
      </c>
      <c r="B1731" s="14">
        <v>2023.0</v>
      </c>
      <c r="C1731" s="16" t="s">
        <v>7</v>
      </c>
      <c r="D1731" s="16" t="s">
        <v>11</v>
      </c>
      <c r="E1731" s="16" t="s">
        <v>11</v>
      </c>
    </row>
    <row r="1732">
      <c r="A1732" s="15" t="s">
        <v>2212</v>
      </c>
      <c r="B1732" s="14">
        <v>2023.0</v>
      </c>
      <c r="C1732" s="16" t="s">
        <v>11</v>
      </c>
      <c r="D1732" s="16" t="s">
        <v>11</v>
      </c>
      <c r="E1732" s="16" t="s">
        <v>11</v>
      </c>
    </row>
    <row r="1733">
      <c r="A1733" s="15" t="s">
        <v>2214</v>
      </c>
      <c r="B1733" s="14">
        <v>2023.0</v>
      </c>
      <c r="C1733" s="16" t="s">
        <v>14</v>
      </c>
      <c r="D1733" s="16" t="s">
        <v>11</v>
      </c>
      <c r="E1733" s="16" t="s">
        <v>11</v>
      </c>
    </row>
    <row r="1734">
      <c r="A1734" s="15" t="s">
        <v>2228</v>
      </c>
      <c r="B1734" s="14">
        <v>2023.0</v>
      </c>
      <c r="C1734" s="16" t="s">
        <v>11</v>
      </c>
      <c r="D1734" s="16" t="s">
        <v>11</v>
      </c>
      <c r="E1734" s="16" t="s">
        <v>11</v>
      </c>
    </row>
    <row r="1735">
      <c r="A1735" s="15" t="s">
        <v>2234</v>
      </c>
      <c r="B1735" s="14">
        <v>2023.0</v>
      </c>
      <c r="C1735" s="16" t="s">
        <v>7</v>
      </c>
      <c r="D1735" s="16" t="s">
        <v>11</v>
      </c>
      <c r="E1735" s="16" t="s">
        <v>11</v>
      </c>
    </row>
    <row r="1736">
      <c r="A1736" s="15" t="s">
        <v>2239</v>
      </c>
      <c r="B1736" s="14">
        <v>2023.0</v>
      </c>
      <c r="C1736" s="16" t="s">
        <v>7</v>
      </c>
      <c r="D1736" s="16" t="s">
        <v>11</v>
      </c>
      <c r="E1736" s="16" t="s">
        <v>11</v>
      </c>
    </row>
    <row r="1737">
      <c r="A1737" s="15" t="s">
        <v>2244</v>
      </c>
      <c r="B1737" s="14">
        <v>2023.0</v>
      </c>
      <c r="C1737" s="16" t="s">
        <v>7</v>
      </c>
      <c r="D1737" s="16" t="s">
        <v>11</v>
      </c>
      <c r="E1737" s="16" t="s">
        <v>11</v>
      </c>
    </row>
    <row r="1738">
      <c r="A1738" s="15" t="s">
        <v>2247</v>
      </c>
      <c r="B1738" s="14">
        <v>2023.0</v>
      </c>
      <c r="C1738" s="16" t="s">
        <v>7</v>
      </c>
      <c r="D1738" s="16" t="s">
        <v>11</v>
      </c>
      <c r="E1738" s="16" t="s">
        <v>11</v>
      </c>
    </row>
    <row r="1739">
      <c r="A1739" s="15" t="s">
        <v>2252</v>
      </c>
      <c r="B1739" s="14">
        <v>2023.0</v>
      </c>
      <c r="C1739" s="16" t="s">
        <v>14</v>
      </c>
      <c r="D1739" s="16" t="s">
        <v>11</v>
      </c>
      <c r="E1739" s="16" t="s">
        <v>11</v>
      </c>
    </row>
    <row r="1740">
      <c r="A1740" s="15" t="s">
        <v>2275</v>
      </c>
      <c r="B1740" s="14">
        <v>2023.0</v>
      </c>
      <c r="C1740" s="16" t="s">
        <v>11</v>
      </c>
      <c r="D1740" s="16" t="s">
        <v>11</v>
      </c>
      <c r="E1740" s="16" t="s">
        <v>11</v>
      </c>
    </row>
    <row r="1741">
      <c r="A1741" s="15" t="s">
        <v>2281</v>
      </c>
      <c r="B1741" s="14">
        <v>2023.0</v>
      </c>
      <c r="C1741" s="16" t="s">
        <v>7</v>
      </c>
      <c r="D1741" s="16" t="s">
        <v>11</v>
      </c>
      <c r="E1741" s="16" t="s">
        <v>11</v>
      </c>
    </row>
    <row r="1742">
      <c r="A1742" s="15" t="s">
        <v>2286</v>
      </c>
      <c r="B1742" s="14">
        <v>2023.0</v>
      </c>
      <c r="C1742" s="16" t="s">
        <v>14</v>
      </c>
      <c r="D1742" s="16" t="s">
        <v>11</v>
      </c>
      <c r="E1742" s="16" t="s">
        <v>11</v>
      </c>
    </row>
    <row r="1743">
      <c r="A1743" s="15" t="s">
        <v>2313</v>
      </c>
      <c r="B1743" s="14">
        <v>2023.0</v>
      </c>
      <c r="C1743" s="16" t="s">
        <v>7</v>
      </c>
      <c r="D1743" s="16" t="s">
        <v>11</v>
      </c>
      <c r="E1743" s="16" t="s">
        <v>11</v>
      </c>
    </row>
    <row r="1744">
      <c r="A1744" s="15" t="s">
        <v>2323</v>
      </c>
      <c r="B1744" s="14">
        <v>2023.0</v>
      </c>
      <c r="C1744" s="16" t="s">
        <v>7</v>
      </c>
      <c r="D1744" s="16" t="s">
        <v>11</v>
      </c>
      <c r="E1744" s="16" t="s">
        <v>11</v>
      </c>
    </row>
    <row r="1745">
      <c r="A1745" s="15" t="s">
        <v>2339</v>
      </c>
      <c r="B1745" s="14">
        <v>2023.0</v>
      </c>
      <c r="C1745" s="16" t="s">
        <v>7</v>
      </c>
      <c r="D1745" s="16" t="s">
        <v>11</v>
      </c>
      <c r="E1745" s="16" t="s">
        <v>11</v>
      </c>
    </row>
    <row r="1746">
      <c r="A1746" s="15" t="s">
        <v>2343</v>
      </c>
      <c r="B1746" s="14">
        <v>2023.0</v>
      </c>
      <c r="C1746" s="16" t="s">
        <v>7</v>
      </c>
      <c r="D1746" s="16" t="s">
        <v>11</v>
      </c>
      <c r="E1746" s="16" t="s">
        <v>11</v>
      </c>
    </row>
    <row r="1747">
      <c r="A1747" s="15" t="s">
        <v>6998</v>
      </c>
      <c r="B1747" s="14">
        <v>2023.0</v>
      </c>
      <c r="C1747" s="16" t="s">
        <v>11</v>
      </c>
      <c r="D1747" s="16" t="s">
        <v>11</v>
      </c>
      <c r="E1747" s="16" t="s">
        <v>11</v>
      </c>
    </row>
    <row r="1748">
      <c r="A1748" s="15" t="s">
        <v>2390</v>
      </c>
      <c r="B1748" s="14">
        <v>2023.0</v>
      </c>
      <c r="C1748" s="16" t="s">
        <v>7</v>
      </c>
      <c r="D1748" s="16" t="s">
        <v>11</v>
      </c>
      <c r="E1748" s="16" t="s">
        <v>11</v>
      </c>
    </row>
    <row r="1749">
      <c r="A1749" s="15" t="s">
        <v>2399</v>
      </c>
      <c r="B1749" s="14">
        <v>2023.0</v>
      </c>
      <c r="C1749" s="16" t="s">
        <v>7</v>
      </c>
      <c r="D1749" s="16" t="s">
        <v>11</v>
      </c>
      <c r="E1749" s="16" t="s">
        <v>11</v>
      </c>
    </row>
    <row r="1750">
      <c r="A1750" s="17" t="s">
        <v>2425</v>
      </c>
      <c r="B1750" s="14">
        <v>2023.0</v>
      </c>
      <c r="C1750" s="16" t="s">
        <v>14</v>
      </c>
      <c r="D1750" s="16" t="s">
        <v>11</v>
      </c>
      <c r="E1750" s="16" t="s">
        <v>11</v>
      </c>
    </row>
    <row r="1751">
      <c r="A1751" s="15" t="s">
        <v>2427</v>
      </c>
      <c r="B1751" s="14">
        <v>2023.0</v>
      </c>
      <c r="C1751" s="16" t="s">
        <v>7</v>
      </c>
      <c r="D1751" s="16" t="s">
        <v>11</v>
      </c>
      <c r="E1751" s="16" t="s">
        <v>11</v>
      </c>
    </row>
    <row r="1752">
      <c r="A1752" s="15" t="s">
        <v>2443</v>
      </c>
      <c r="B1752" s="14">
        <v>2023.0</v>
      </c>
      <c r="C1752" s="16" t="s">
        <v>7</v>
      </c>
      <c r="D1752" s="16" t="s">
        <v>11</v>
      </c>
      <c r="E1752" s="16" t="s">
        <v>11</v>
      </c>
    </row>
    <row r="1753">
      <c r="A1753" s="15" t="s">
        <v>2445</v>
      </c>
      <c r="B1753" s="14">
        <v>2023.0</v>
      </c>
      <c r="C1753" s="16" t="s">
        <v>7</v>
      </c>
      <c r="D1753" s="16" t="s">
        <v>11</v>
      </c>
      <c r="E1753" s="16" t="s">
        <v>11</v>
      </c>
    </row>
    <row r="1754">
      <c r="A1754" s="15" t="s">
        <v>2460</v>
      </c>
      <c r="B1754" s="14">
        <v>2023.0</v>
      </c>
      <c r="C1754" s="16" t="s">
        <v>7</v>
      </c>
      <c r="D1754" s="16" t="s">
        <v>11</v>
      </c>
      <c r="E1754" s="16" t="s">
        <v>11</v>
      </c>
    </row>
    <row r="1755">
      <c r="A1755" s="15" t="s">
        <v>2463</v>
      </c>
      <c r="B1755" s="14">
        <v>2023.0</v>
      </c>
      <c r="C1755" s="16" t="s">
        <v>7</v>
      </c>
      <c r="D1755" s="16" t="s">
        <v>11</v>
      </c>
      <c r="E1755" s="16" t="s">
        <v>11</v>
      </c>
    </row>
    <row r="1756">
      <c r="A1756" s="15" t="s">
        <v>2468</v>
      </c>
      <c r="B1756" s="14">
        <v>2023.0</v>
      </c>
      <c r="C1756" s="16" t="s">
        <v>7</v>
      </c>
      <c r="D1756" s="16" t="s">
        <v>11</v>
      </c>
      <c r="E1756" s="16" t="s">
        <v>11</v>
      </c>
    </row>
    <row r="1757">
      <c r="A1757" s="15" t="s">
        <v>2486</v>
      </c>
      <c r="B1757" s="14">
        <v>2023.0</v>
      </c>
      <c r="C1757" s="16" t="s">
        <v>14</v>
      </c>
      <c r="D1757" s="16" t="s">
        <v>11</v>
      </c>
      <c r="E1757" s="16" t="s">
        <v>11</v>
      </c>
    </row>
    <row r="1758">
      <c r="A1758" s="15" t="s">
        <v>2520</v>
      </c>
      <c r="B1758" s="14">
        <v>2023.0</v>
      </c>
      <c r="C1758" s="16" t="s">
        <v>7</v>
      </c>
      <c r="D1758" s="16" t="s">
        <v>11</v>
      </c>
      <c r="E1758" s="16" t="s">
        <v>11</v>
      </c>
    </row>
    <row r="1759">
      <c r="A1759" s="15" t="s">
        <v>2545</v>
      </c>
      <c r="B1759" s="14">
        <v>2023.0</v>
      </c>
      <c r="C1759" s="16" t="s">
        <v>7</v>
      </c>
      <c r="D1759" s="16" t="s">
        <v>11</v>
      </c>
      <c r="E1759" s="16" t="s">
        <v>11</v>
      </c>
    </row>
    <row r="1760">
      <c r="A1760" s="15" t="s">
        <v>2553</v>
      </c>
      <c r="B1760" s="14">
        <v>2023.0</v>
      </c>
      <c r="C1760" s="16" t="s">
        <v>7</v>
      </c>
      <c r="D1760" s="16" t="s">
        <v>11</v>
      </c>
      <c r="E1760" s="16" t="s">
        <v>11</v>
      </c>
    </row>
    <row r="1761">
      <c r="A1761" s="15" t="s">
        <v>2560</v>
      </c>
      <c r="B1761" s="14">
        <v>2023.0</v>
      </c>
      <c r="C1761" s="16" t="s">
        <v>7</v>
      </c>
      <c r="D1761" s="16" t="s">
        <v>11</v>
      </c>
      <c r="E1761" s="16" t="s">
        <v>11</v>
      </c>
    </row>
    <row r="1762">
      <c r="A1762" s="15" t="s">
        <v>2565</v>
      </c>
      <c r="B1762" s="14">
        <v>2023.0</v>
      </c>
      <c r="C1762" s="16" t="s">
        <v>7</v>
      </c>
      <c r="D1762" s="16" t="s">
        <v>11</v>
      </c>
      <c r="E1762" s="16" t="s">
        <v>11</v>
      </c>
    </row>
    <row r="1763">
      <c r="A1763" s="15" t="s">
        <v>2570</v>
      </c>
      <c r="B1763" s="14">
        <v>2023.0</v>
      </c>
      <c r="C1763" s="16" t="s">
        <v>7</v>
      </c>
      <c r="D1763" s="16" t="s">
        <v>11</v>
      </c>
      <c r="E1763" s="16" t="s">
        <v>11</v>
      </c>
    </row>
    <row r="1764">
      <c r="A1764" s="15" t="s">
        <v>2585</v>
      </c>
      <c r="B1764" s="14">
        <v>2023.0</v>
      </c>
      <c r="C1764" s="16" t="s">
        <v>11</v>
      </c>
      <c r="D1764" s="16" t="s">
        <v>11</v>
      </c>
      <c r="E1764" s="16" t="s">
        <v>11</v>
      </c>
    </row>
    <row r="1765">
      <c r="A1765" s="15" t="s">
        <v>2590</v>
      </c>
      <c r="B1765" s="14">
        <v>2023.0</v>
      </c>
      <c r="C1765" s="16" t="s">
        <v>7</v>
      </c>
      <c r="D1765" s="16" t="s">
        <v>11</v>
      </c>
      <c r="E1765" s="16" t="s">
        <v>11</v>
      </c>
    </row>
    <row r="1766">
      <c r="A1766" s="15" t="s">
        <v>2595</v>
      </c>
      <c r="B1766" s="14">
        <v>2023.0</v>
      </c>
      <c r="C1766" s="16" t="s">
        <v>7</v>
      </c>
      <c r="D1766" s="16" t="s">
        <v>11</v>
      </c>
      <c r="E1766" s="16" t="s">
        <v>11</v>
      </c>
    </row>
    <row r="1767">
      <c r="A1767" s="15" t="s">
        <v>2597</v>
      </c>
      <c r="B1767" s="14">
        <v>2023.0</v>
      </c>
      <c r="C1767" s="16" t="s">
        <v>7</v>
      </c>
      <c r="D1767" s="16" t="s">
        <v>11</v>
      </c>
      <c r="E1767" s="16" t="s">
        <v>11</v>
      </c>
    </row>
    <row r="1768">
      <c r="A1768" s="15" t="s">
        <v>2602</v>
      </c>
      <c r="B1768" s="14">
        <v>2023.0</v>
      </c>
      <c r="C1768" s="16" t="s">
        <v>7</v>
      </c>
      <c r="D1768" s="16" t="s">
        <v>11</v>
      </c>
      <c r="E1768" s="16" t="s">
        <v>11</v>
      </c>
    </row>
    <row r="1769">
      <c r="A1769" s="15" t="s">
        <v>2605</v>
      </c>
      <c r="B1769" s="14">
        <v>2023.0</v>
      </c>
      <c r="C1769" s="16" t="s">
        <v>7</v>
      </c>
      <c r="D1769" s="16" t="s">
        <v>11</v>
      </c>
      <c r="E1769" s="16" t="s">
        <v>11</v>
      </c>
    </row>
    <row r="1770">
      <c r="A1770" s="15" t="s">
        <v>2608</v>
      </c>
      <c r="B1770" s="14">
        <v>2023.0</v>
      </c>
      <c r="C1770" s="16" t="s">
        <v>7</v>
      </c>
      <c r="D1770" s="16" t="s">
        <v>11</v>
      </c>
      <c r="E1770" s="16" t="s">
        <v>11</v>
      </c>
    </row>
    <row r="1771">
      <c r="A1771" s="15" t="s">
        <v>2628</v>
      </c>
      <c r="B1771" s="14">
        <v>2023.0</v>
      </c>
      <c r="C1771" s="16" t="s">
        <v>11</v>
      </c>
      <c r="D1771" s="16" t="s">
        <v>11</v>
      </c>
      <c r="E1771" s="16" t="s">
        <v>11</v>
      </c>
    </row>
    <row r="1772">
      <c r="A1772" s="15" t="s">
        <v>2630</v>
      </c>
      <c r="B1772" s="14">
        <v>2023.0</v>
      </c>
      <c r="C1772" s="16" t="s">
        <v>14</v>
      </c>
      <c r="D1772" s="16" t="s">
        <v>11</v>
      </c>
      <c r="E1772" s="16" t="s">
        <v>11</v>
      </c>
    </row>
    <row r="1773">
      <c r="A1773" s="15" t="s">
        <v>2636</v>
      </c>
      <c r="B1773" s="14">
        <v>2023.0</v>
      </c>
      <c r="C1773" s="16" t="s">
        <v>7</v>
      </c>
      <c r="D1773" s="16" t="s">
        <v>11</v>
      </c>
      <c r="E1773" s="16" t="s">
        <v>11</v>
      </c>
    </row>
    <row r="1774">
      <c r="A1774" s="15" t="s">
        <v>2640</v>
      </c>
      <c r="B1774" s="14">
        <v>2023.0</v>
      </c>
      <c r="C1774" s="16" t="s">
        <v>7</v>
      </c>
      <c r="D1774" s="16" t="s">
        <v>11</v>
      </c>
      <c r="E1774" s="16" t="s">
        <v>11</v>
      </c>
    </row>
    <row r="1775">
      <c r="A1775" s="15" t="s">
        <v>2642</v>
      </c>
      <c r="B1775" s="14">
        <v>2023.0</v>
      </c>
      <c r="C1775" s="16" t="s">
        <v>7</v>
      </c>
      <c r="D1775" s="16" t="s">
        <v>11</v>
      </c>
      <c r="E1775" s="16" t="s">
        <v>11</v>
      </c>
    </row>
    <row r="1776">
      <c r="A1776" s="15" t="s">
        <v>2646</v>
      </c>
      <c r="B1776" s="14">
        <v>2023.0</v>
      </c>
      <c r="C1776" s="16" t="s">
        <v>7</v>
      </c>
      <c r="D1776" s="16" t="s">
        <v>11</v>
      </c>
      <c r="E1776" s="16" t="s">
        <v>11</v>
      </c>
    </row>
    <row r="1777">
      <c r="A1777" s="15" t="s">
        <v>2654</v>
      </c>
      <c r="B1777" s="14">
        <v>2023.0</v>
      </c>
      <c r="C1777" s="16" t="s">
        <v>7</v>
      </c>
      <c r="D1777" s="16" t="s">
        <v>11</v>
      </c>
      <c r="E1777" s="16" t="s">
        <v>11</v>
      </c>
    </row>
    <row r="1778">
      <c r="A1778" s="15" t="s">
        <v>2658</v>
      </c>
      <c r="B1778" s="14">
        <v>2023.0</v>
      </c>
      <c r="C1778" s="16" t="s">
        <v>7</v>
      </c>
      <c r="D1778" s="16" t="s">
        <v>11</v>
      </c>
      <c r="E1778" s="16" t="s">
        <v>11</v>
      </c>
    </row>
    <row r="1779">
      <c r="A1779" s="15" t="s">
        <v>2672</v>
      </c>
      <c r="B1779" s="14">
        <v>2023.0</v>
      </c>
      <c r="C1779" s="16" t="s">
        <v>14</v>
      </c>
      <c r="D1779" s="16" t="s">
        <v>11</v>
      </c>
      <c r="E1779" s="16" t="s">
        <v>11</v>
      </c>
    </row>
    <row r="1780">
      <c r="A1780" s="15" t="s">
        <v>2682</v>
      </c>
      <c r="B1780" s="14">
        <v>2023.0</v>
      </c>
      <c r="C1780" s="16" t="s">
        <v>14</v>
      </c>
      <c r="D1780" s="16" t="s">
        <v>11</v>
      </c>
      <c r="E1780" s="16" t="s">
        <v>11</v>
      </c>
    </row>
    <row r="1781">
      <c r="A1781" s="15" t="s">
        <v>2691</v>
      </c>
      <c r="B1781" s="14">
        <v>2023.0</v>
      </c>
      <c r="C1781" s="16" t="s">
        <v>7</v>
      </c>
      <c r="D1781" s="16" t="s">
        <v>11</v>
      </c>
      <c r="E1781" s="16" t="s">
        <v>11</v>
      </c>
    </row>
    <row r="1782">
      <c r="A1782" s="15" t="s">
        <v>2699</v>
      </c>
      <c r="B1782" s="14">
        <v>2023.0</v>
      </c>
      <c r="C1782" s="16" t="s">
        <v>7</v>
      </c>
      <c r="D1782" s="16" t="s">
        <v>11</v>
      </c>
      <c r="E1782" s="16" t="s">
        <v>11</v>
      </c>
    </row>
    <row r="1783">
      <c r="A1783" s="15" t="s">
        <v>2707</v>
      </c>
      <c r="B1783" s="14">
        <v>2023.0</v>
      </c>
      <c r="C1783" s="16" t="s">
        <v>7</v>
      </c>
      <c r="D1783" s="16" t="s">
        <v>11</v>
      </c>
      <c r="E1783" s="16" t="s">
        <v>11</v>
      </c>
    </row>
    <row r="1784">
      <c r="A1784" s="15" t="s">
        <v>2709</v>
      </c>
      <c r="B1784" s="14">
        <v>2023.0</v>
      </c>
      <c r="C1784" s="16" t="s">
        <v>7</v>
      </c>
      <c r="D1784" s="16" t="s">
        <v>11</v>
      </c>
      <c r="E1784" s="16" t="s">
        <v>11</v>
      </c>
    </row>
    <row r="1785">
      <c r="A1785" s="15" t="s">
        <v>2737</v>
      </c>
      <c r="B1785" s="14">
        <v>2023.0</v>
      </c>
      <c r="C1785" s="16" t="s">
        <v>7</v>
      </c>
      <c r="D1785" s="16" t="s">
        <v>11</v>
      </c>
      <c r="E1785" s="16" t="s">
        <v>11</v>
      </c>
    </row>
    <row r="1786">
      <c r="A1786" s="15" t="s">
        <v>2739</v>
      </c>
      <c r="B1786" s="14">
        <v>2023.0</v>
      </c>
      <c r="C1786" s="16" t="s">
        <v>7</v>
      </c>
      <c r="D1786" s="16" t="s">
        <v>11</v>
      </c>
      <c r="E1786" s="16" t="s">
        <v>11</v>
      </c>
    </row>
    <row r="1787">
      <c r="A1787" s="15" t="s">
        <v>2743</v>
      </c>
      <c r="B1787" s="14">
        <v>2023.0</v>
      </c>
      <c r="C1787" s="16" t="s">
        <v>7</v>
      </c>
      <c r="D1787" s="16" t="s">
        <v>11</v>
      </c>
      <c r="E1787" s="16" t="s">
        <v>11</v>
      </c>
    </row>
    <row r="1788">
      <c r="A1788" s="15" t="s">
        <v>2747</v>
      </c>
      <c r="B1788" s="14">
        <v>2023.0</v>
      </c>
      <c r="C1788" s="16" t="s">
        <v>7</v>
      </c>
      <c r="D1788" s="16" t="s">
        <v>11</v>
      </c>
      <c r="E1788" s="16" t="s">
        <v>11</v>
      </c>
    </row>
    <row r="1789">
      <c r="A1789" s="15" t="s">
        <v>2749</v>
      </c>
      <c r="B1789" s="14">
        <v>2023.0</v>
      </c>
      <c r="C1789" s="16" t="s">
        <v>7</v>
      </c>
      <c r="D1789" s="16" t="s">
        <v>11</v>
      </c>
      <c r="E1789" s="16" t="s">
        <v>11</v>
      </c>
    </row>
    <row r="1790">
      <c r="A1790" s="15" t="s">
        <v>2753</v>
      </c>
      <c r="B1790" s="14">
        <v>2023.0</v>
      </c>
      <c r="C1790" s="16" t="s">
        <v>7</v>
      </c>
      <c r="D1790" s="16" t="s">
        <v>11</v>
      </c>
      <c r="E1790" s="16" t="s">
        <v>11</v>
      </c>
    </row>
    <row r="1791">
      <c r="A1791" s="15" t="s">
        <v>2757</v>
      </c>
      <c r="B1791" s="14">
        <v>2023.0</v>
      </c>
      <c r="C1791" s="16" t="s">
        <v>7</v>
      </c>
      <c r="D1791" s="16" t="s">
        <v>11</v>
      </c>
      <c r="E1791" s="16" t="s">
        <v>11</v>
      </c>
    </row>
    <row r="1792">
      <c r="A1792" s="15" t="s">
        <v>2792</v>
      </c>
      <c r="B1792" s="14">
        <v>2023.0</v>
      </c>
      <c r="C1792" s="16" t="s">
        <v>7</v>
      </c>
      <c r="D1792" s="16" t="s">
        <v>11</v>
      </c>
      <c r="E1792" s="16" t="s">
        <v>11</v>
      </c>
    </row>
    <row r="1793">
      <c r="A1793" s="15" t="s">
        <v>2796</v>
      </c>
      <c r="B1793" s="14">
        <v>2023.0</v>
      </c>
      <c r="C1793" s="16" t="s">
        <v>7</v>
      </c>
      <c r="D1793" s="16" t="s">
        <v>11</v>
      </c>
      <c r="E1793" s="16" t="s">
        <v>11</v>
      </c>
    </row>
    <row r="1794">
      <c r="A1794" s="15" t="s">
        <v>2801</v>
      </c>
      <c r="B1794" s="14">
        <v>2023.0</v>
      </c>
      <c r="C1794" s="16" t="s">
        <v>7</v>
      </c>
      <c r="D1794" s="16" t="s">
        <v>11</v>
      </c>
      <c r="E1794" s="16" t="s">
        <v>11</v>
      </c>
    </row>
    <row r="1795">
      <c r="A1795" s="15" t="s">
        <v>2803</v>
      </c>
      <c r="B1795" s="14">
        <v>2023.0</v>
      </c>
      <c r="C1795" s="16" t="s">
        <v>7</v>
      </c>
      <c r="D1795" s="16" t="s">
        <v>11</v>
      </c>
      <c r="E1795" s="16" t="s">
        <v>11</v>
      </c>
    </row>
    <row r="1796">
      <c r="A1796" s="15" t="s">
        <v>2806</v>
      </c>
      <c r="B1796" s="14">
        <v>2023.0</v>
      </c>
      <c r="C1796" s="16" t="s">
        <v>7</v>
      </c>
      <c r="D1796" s="16" t="s">
        <v>11</v>
      </c>
      <c r="E1796" s="16" t="s">
        <v>11</v>
      </c>
    </row>
    <row r="1797">
      <c r="A1797" s="15" t="s">
        <v>2829</v>
      </c>
      <c r="B1797" s="14">
        <v>2023.0</v>
      </c>
      <c r="C1797" s="16" t="s">
        <v>14</v>
      </c>
      <c r="D1797" s="16" t="s">
        <v>11</v>
      </c>
      <c r="E1797" s="16" t="s">
        <v>11</v>
      </c>
    </row>
    <row r="1798">
      <c r="A1798" s="15" t="s">
        <v>2845</v>
      </c>
      <c r="B1798" s="14">
        <v>2023.0</v>
      </c>
      <c r="C1798" s="16" t="s">
        <v>11</v>
      </c>
      <c r="D1798" s="16" t="s">
        <v>11</v>
      </c>
      <c r="E1798" s="16" t="s">
        <v>11</v>
      </c>
    </row>
    <row r="1799">
      <c r="A1799" s="15" t="s">
        <v>2910</v>
      </c>
      <c r="B1799" s="14">
        <v>2023.0</v>
      </c>
      <c r="C1799" s="16" t="s">
        <v>11</v>
      </c>
      <c r="D1799" s="16" t="s">
        <v>11</v>
      </c>
      <c r="E1799" s="16" t="s">
        <v>11</v>
      </c>
    </row>
    <row r="1800">
      <c r="A1800" s="15" t="s">
        <v>2942</v>
      </c>
      <c r="B1800" s="14">
        <v>2023.0</v>
      </c>
      <c r="C1800" s="16" t="s">
        <v>7</v>
      </c>
      <c r="D1800" s="16" t="s">
        <v>11</v>
      </c>
      <c r="E1800" s="16" t="s">
        <v>11</v>
      </c>
    </row>
    <row r="1801">
      <c r="A1801" s="15" t="s">
        <v>2944</v>
      </c>
      <c r="B1801" s="14">
        <v>2023.0</v>
      </c>
      <c r="C1801" s="16" t="s">
        <v>7</v>
      </c>
      <c r="D1801" s="16" t="s">
        <v>11</v>
      </c>
      <c r="E1801" s="16" t="s">
        <v>11</v>
      </c>
    </row>
    <row r="1802">
      <c r="A1802" s="15" t="s">
        <v>2951</v>
      </c>
      <c r="B1802" s="14">
        <v>2023.0</v>
      </c>
      <c r="C1802" s="16" t="s">
        <v>7</v>
      </c>
      <c r="D1802" s="16" t="s">
        <v>11</v>
      </c>
      <c r="E1802" s="16" t="s">
        <v>11</v>
      </c>
    </row>
    <row r="1803">
      <c r="A1803" s="15" t="s">
        <v>2967</v>
      </c>
      <c r="B1803" s="14">
        <v>2023.0</v>
      </c>
      <c r="C1803" s="16" t="s">
        <v>14</v>
      </c>
      <c r="D1803" s="16" t="s">
        <v>11</v>
      </c>
      <c r="E1803" s="16" t="s">
        <v>11</v>
      </c>
    </row>
    <row r="1804">
      <c r="A1804" s="15" t="s">
        <v>3078</v>
      </c>
      <c r="B1804" s="14">
        <v>2023.0</v>
      </c>
      <c r="C1804" s="16" t="s">
        <v>11</v>
      </c>
      <c r="D1804" s="16" t="s">
        <v>11</v>
      </c>
      <c r="E1804" s="16" t="s">
        <v>11</v>
      </c>
    </row>
    <row r="1805">
      <c r="A1805" s="15" t="s">
        <v>3101</v>
      </c>
      <c r="B1805" s="14">
        <v>2023.0</v>
      </c>
      <c r="C1805" s="16" t="s">
        <v>7</v>
      </c>
      <c r="D1805" s="16" t="s">
        <v>11</v>
      </c>
      <c r="E1805" s="16" t="s">
        <v>11</v>
      </c>
    </row>
    <row r="1806">
      <c r="A1806" s="15" t="s">
        <v>6999</v>
      </c>
      <c r="B1806" s="14">
        <v>2023.0</v>
      </c>
      <c r="C1806" s="16" t="s">
        <v>7</v>
      </c>
      <c r="D1806" s="16" t="s">
        <v>11</v>
      </c>
      <c r="E1806" s="16" t="s">
        <v>11</v>
      </c>
    </row>
    <row r="1807">
      <c r="A1807" s="15" t="s">
        <v>3107</v>
      </c>
      <c r="B1807" s="14">
        <v>2023.0</v>
      </c>
      <c r="C1807" s="16" t="s">
        <v>7</v>
      </c>
      <c r="D1807" s="16" t="s">
        <v>11</v>
      </c>
      <c r="E1807" s="16" t="s">
        <v>11</v>
      </c>
    </row>
    <row r="1808">
      <c r="A1808" s="15" t="s">
        <v>3120</v>
      </c>
      <c r="B1808" s="14">
        <v>2023.0</v>
      </c>
      <c r="C1808" s="16" t="s">
        <v>7</v>
      </c>
      <c r="D1808" s="16" t="s">
        <v>11</v>
      </c>
      <c r="E1808" s="16" t="s">
        <v>11</v>
      </c>
    </row>
    <row r="1809">
      <c r="A1809" s="15" t="s">
        <v>3123</v>
      </c>
      <c r="B1809" s="14">
        <v>2023.0</v>
      </c>
      <c r="C1809" s="16" t="s">
        <v>7</v>
      </c>
      <c r="D1809" s="16" t="s">
        <v>11</v>
      </c>
      <c r="E1809" s="16" t="s">
        <v>11</v>
      </c>
    </row>
    <row r="1810">
      <c r="A1810" s="15" t="s">
        <v>3126</v>
      </c>
      <c r="B1810" s="14">
        <v>2023.0</v>
      </c>
      <c r="C1810" s="16" t="s">
        <v>7</v>
      </c>
      <c r="D1810" s="16" t="s">
        <v>11</v>
      </c>
      <c r="E1810" s="16" t="s">
        <v>11</v>
      </c>
    </row>
    <row r="1811">
      <c r="A1811" s="15" t="s">
        <v>3155</v>
      </c>
      <c r="B1811" s="14">
        <v>2023.0</v>
      </c>
      <c r="C1811" s="16" t="s">
        <v>7</v>
      </c>
      <c r="D1811" s="16" t="s">
        <v>11</v>
      </c>
      <c r="E1811" s="16" t="s">
        <v>11</v>
      </c>
    </row>
    <row r="1812">
      <c r="A1812" s="15" t="s">
        <v>3159</v>
      </c>
      <c r="B1812" s="14">
        <v>2023.0</v>
      </c>
      <c r="C1812" s="16" t="s">
        <v>7</v>
      </c>
      <c r="D1812" s="16" t="s">
        <v>11</v>
      </c>
      <c r="E1812" s="16" t="s">
        <v>11</v>
      </c>
    </row>
    <row r="1813">
      <c r="A1813" s="15" t="s">
        <v>3169</v>
      </c>
      <c r="B1813" s="14">
        <v>2023.0</v>
      </c>
      <c r="C1813" s="16" t="s">
        <v>7</v>
      </c>
      <c r="D1813" s="16" t="s">
        <v>11</v>
      </c>
      <c r="E1813" s="16" t="s">
        <v>11</v>
      </c>
    </row>
    <row r="1814">
      <c r="A1814" s="15" t="s">
        <v>3239</v>
      </c>
      <c r="B1814" s="14">
        <v>2023.0</v>
      </c>
      <c r="C1814" s="16" t="s">
        <v>14</v>
      </c>
      <c r="D1814" s="16" t="s">
        <v>11</v>
      </c>
      <c r="E1814" s="16" t="s">
        <v>11</v>
      </c>
    </row>
    <row r="1815">
      <c r="A1815" s="15" t="s">
        <v>3271</v>
      </c>
      <c r="B1815" s="14">
        <v>2023.0</v>
      </c>
      <c r="C1815" s="16" t="s">
        <v>7</v>
      </c>
      <c r="D1815" s="16" t="s">
        <v>11</v>
      </c>
      <c r="E1815" s="16" t="s">
        <v>11</v>
      </c>
    </row>
    <row r="1816">
      <c r="A1816" s="15" t="s">
        <v>3274</v>
      </c>
      <c r="B1816" s="14">
        <v>2023.0</v>
      </c>
      <c r="C1816" s="16" t="s">
        <v>11</v>
      </c>
      <c r="D1816" s="16" t="s">
        <v>11</v>
      </c>
      <c r="E1816" s="16" t="s">
        <v>11</v>
      </c>
    </row>
    <row r="1817">
      <c r="A1817" s="15" t="s">
        <v>3326</v>
      </c>
      <c r="B1817" s="14">
        <v>2023.0</v>
      </c>
      <c r="C1817" s="16" t="s">
        <v>7</v>
      </c>
      <c r="D1817" s="16" t="s">
        <v>11</v>
      </c>
      <c r="E1817" s="16" t="s">
        <v>11</v>
      </c>
    </row>
    <row r="1818">
      <c r="A1818" s="15" t="s">
        <v>3341</v>
      </c>
      <c r="B1818" s="14">
        <v>2023.0</v>
      </c>
      <c r="C1818" s="16" t="s">
        <v>7</v>
      </c>
      <c r="D1818" s="16" t="s">
        <v>11</v>
      </c>
      <c r="E1818" s="16" t="s">
        <v>11</v>
      </c>
    </row>
    <row r="1819">
      <c r="A1819" s="15" t="s">
        <v>3352</v>
      </c>
      <c r="B1819" s="14">
        <v>2023.0</v>
      </c>
      <c r="C1819" s="16" t="s">
        <v>7</v>
      </c>
      <c r="D1819" s="16" t="s">
        <v>11</v>
      </c>
      <c r="E1819" s="16" t="s">
        <v>11</v>
      </c>
    </row>
    <row r="1820">
      <c r="A1820" s="15" t="s">
        <v>3385</v>
      </c>
      <c r="B1820" s="14">
        <v>2023.0</v>
      </c>
      <c r="C1820" s="16" t="s">
        <v>7</v>
      </c>
      <c r="D1820" s="16" t="s">
        <v>11</v>
      </c>
      <c r="E1820" s="16" t="s">
        <v>11</v>
      </c>
    </row>
    <row r="1821">
      <c r="A1821" s="15" t="s">
        <v>3389</v>
      </c>
      <c r="B1821" s="14">
        <v>2023.0</v>
      </c>
      <c r="C1821" s="16" t="s">
        <v>7</v>
      </c>
      <c r="D1821" s="16" t="s">
        <v>11</v>
      </c>
      <c r="E1821" s="16" t="s">
        <v>11</v>
      </c>
    </row>
    <row r="1822">
      <c r="A1822" s="15" t="s">
        <v>3398</v>
      </c>
      <c r="B1822" s="14">
        <v>2023.0</v>
      </c>
      <c r="C1822" s="16" t="s">
        <v>7</v>
      </c>
      <c r="D1822" s="16" t="s">
        <v>11</v>
      </c>
      <c r="E1822" s="16" t="s">
        <v>11</v>
      </c>
    </row>
    <row r="1823">
      <c r="A1823" s="15" t="s">
        <v>7000</v>
      </c>
      <c r="B1823" s="14">
        <v>2023.0</v>
      </c>
      <c r="C1823" s="16" t="s">
        <v>7</v>
      </c>
      <c r="D1823" s="16" t="s">
        <v>11</v>
      </c>
      <c r="E1823" s="16" t="s">
        <v>11</v>
      </c>
    </row>
    <row r="1824">
      <c r="A1824" s="15" t="s">
        <v>3511</v>
      </c>
      <c r="B1824" s="14">
        <v>2023.0</v>
      </c>
      <c r="C1824" s="16" t="s">
        <v>11</v>
      </c>
      <c r="D1824" s="16" t="s">
        <v>11</v>
      </c>
      <c r="E1824" s="16" t="s">
        <v>11</v>
      </c>
    </row>
    <row r="1825">
      <c r="A1825" s="15" t="s">
        <v>3544</v>
      </c>
      <c r="B1825" s="14">
        <v>2023.0</v>
      </c>
      <c r="C1825" s="16" t="s">
        <v>7</v>
      </c>
      <c r="D1825" s="16" t="s">
        <v>11</v>
      </c>
      <c r="E1825" s="16" t="s">
        <v>11</v>
      </c>
    </row>
    <row r="1826">
      <c r="A1826" s="15" t="s">
        <v>3593</v>
      </c>
      <c r="B1826" s="14">
        <v>2023.0</v>
      </c>
      <c r="C1826" s="16" t="s">
        <v>7</v>
      </c>
      <c r="D1826" s="16" t="s">
        <v>11</v>
      </c>
      <c r="E1826" s="16" t="s">
        <v>11</v>
      </c>
    </row>
    <row r="1827">
      <c r="A1827" s="15" t="s">
        <v>3599</v>
      </c>
      <c r="B1827" s="14">
        <v>2023.0</v>
      </c>
      <c r="C1827" s="16" t="s">
        <v>7</v>
      </c>
      <c r="D1827" s="16" t="s">
        <v>11</v>
      </c>
      <c r="E1827" s="16" t="s">
        <v>11</v>
      </c>
    </row>
    <row r="1828">
      <c r="A1828" s="15" t="s">
        <v>7001</v>
      </c>
      <c r="B1828" s="14">
        <v>2023.0</v>
      </c>
      <c r="C1828" s="16" t="s">
        <v>7</v>
      </c>
      <c r="D1828" s="16" t="s">
        <v>11</v>
      </c>
      <c r="E1828" s="16" t="s">
        <v>11</v>
      </c>
    </row>
    <row r="1829">
      <c r="A1829" s="15" t="s">
        <v>3610</v>
      </c>
      <c r="B1829" s="14">
        <v>2023.0</v>
      </c>
      <c r="C1829" s="16" t="s">
        <v>7</v>
      </c>
      <c r="D1829" s="16" t="s">
        <v>11</v>
      </c>
      <c r="E1829" s="16" t="s">
        <v>11</v>
      </c>
    </row>
    <row r="1830">
      <c r="A1830" s="15" t="s">
        <v>3613</v>
      </c>
      <c r="B1830" s="14">
        <v>2023.0</v>
      </c>
      <c r="C1830" s="16" t="s">
        <v>7</v>
      </c>
      <c r="D1830" s="16" t="s">
        <v>11</v>
      </c>
      <c r="E1830" s="16" t="s">
        <v>11</v>
      </c>
    </row>
    <row r="1831">
      <c r="A1831" s="15" t="s">
        <v>3615</v>
      </c>
      <c r="B1831" s="14">
        <v>2023.0</v>
      </c>
      <c r="C1831" s="16" t="s">
        <v>7</v>
      </c>
      <c r="D1831" s="16" t="s">
        <v>11</v>
      </c>
      <c r="E1831" s="16" t="s">
        <v>11</v>
      </c>
    </row>
    <row r="1832">
      <c r="A1832" s="15" t="s">
        <v>3636</v>
      </c>
      <c r="B1832" s="14">
        <v>2023.0</v>
      </c>
      <c r="C1832" s="16" t="s">
        <v>7</v>
      </c>
      <c r="D1832" s="16" t="s">
        <v>11</v>
      </c>
      <c r="E1832" s="16" t="s">
        <v>11</v>
      </c>
    </row>
    <row r="1833">
      <c r="A1833" s="15" t="s">
        <v>3654</v>
      </c>
      <c r="B1833" s="14">
        <v>2023.0</v>
      </c>
      <c r="C1833" s="16" t="s">
        <v>7</v>
      </c>
      <c r="D1833" s="16" t="s">
        <v>11</v>
      </c>
      <c r="E1833" s="16" t="s">
        <v>11</v>
      </c>
    </row>
    <row r="1834">
      <c r="A1834" s="15" t="s">
        <v>3659</v>
      </c>
      <c r="B1834" s="14">
        <v>2023.0</v>
      </c>
      <c r="C1834" s="16" t="s">
        <v>7</v>
      </c>
      <c r="D1834" s="16" t="s">
        <v>11</v>
      </c>
      <c r="E1834" s="16" t="s">
        <v>11</v>
      </c>
    </row>
    <row r="1835">
      <c r="A1835" s="15" t="s">
        <v>3664</v>
      </c>
      <c r="B1835" s="14">
        <v>2023.0</v>
      </c>
      <c r="C1835" s="16" t="s">
        <v>7</v>
      </c>
      <c r="D1835" s="16" t="s">
        <v>11</v>
      </c>
      <c r="E1835" s="16" t="s">
        <v>11</v>
      </c>
    </row>
    <row r="1836">
      <c r="A1836" s="15" t="s">
        <v>3716</v>
      </c>
      <c r="B1836" s="14">
        <v>2023.0</v>
      </c>
      <c r="C1836" s="16" t="s">
        <v>7</v>
      </c>
      <c r="D1836" s="16" t="s">
        <v>11</v>
      </c>
      <c r="E1836" s="16" t="s">
        <v>11</v>
      </c>
    </row>
    <row r="1837">
      <c r="A1837" s="15" t="s">
        <v>3726</v>
      </c>
      <c r="B1837" s="14">
        <v>2023.0</v>
      </c>
      <c r="C1837" s="16" t="s">
        <v>7</v>
      </c>
      <c r="D1837" s="16" t="s">
        <v>11</v>
      </c>
      <c r="E1837" s="16" t="s">
        <v>11</v>
      </c>
    </row>
    <row r="1838">
      <c r="A1838" s="15" t="s">
        <v>3753</v>
      </c>
      <c r="B1838" s="14">
        <v>2023.0</v>
      </c>
      <c r="C1838" s="16" t="s">
        <v>7</v>
      </c>
      <c r="D1838" s="16" t="s">
        <v>11</v>
      </c>
      <c r="E1838" s="16" t="s">
        <v>11</v>
      </c>
    </row>
    <row r="1839">
      <c r="A1839" s="15" t="s">
        <v>3759</v>
      </c>
      <c r="B1839" s="14">
        <v>2023.0</v>
      </c>
      <c r="C1839" s="16" t="s">
        <v>7</v>
      </c>
      <c r="D1839" s="16" t="s">
        <v>11</v>
      </c>
      <c r="E1839" s="16" t="s">
        <v>11</v>
      </c>
    </row>
    <row r="1840">
      <c r="A1840" s="15" t="s">
        <v>3761</v>
      </c>
      <c r="B1840" s="14">
        <v>2023.0</v>
      </c>
      <c r="C1840" s="16" t="s">
        <v>7</v>
      </c>
      <c r="D1840" s="16" t="s">
        <v>11</v>
      </c>
      <c r="E1840" s="16" t="s">
        <v>11</v>
      </c>
    </row>
    <row r="1841">
      <c r="A1841" s="15" t="s">
        <v>6946</v>
      </c>
      <c r="B1841" s="14">
        <v>2023.0</v>
      </c>
      <c r="C1841" s="16" t="s">
        <v>11</v>
      </c>
      <c r="D1841" s="16" t="s">
        <v>11</v>
      </c>
      <c r="E1841" s="16" t="s">
        <v>11</v>
      </c>
    </row>
    <row r="1842">
      <c r="A1842" s="15" t="s">
        <v>3790</v>
      </c>
      <c r="B1842" s="14">
        <v>2023.0</v>
      </c>
      <c r="C1842" s="16" t="s">
        <v>7</v>
      </c>
      <c r="D1842" s="16" t="s">
        <v>11</v>
      </c>
      <c r="E1842" s="16" t="s">
        <v>11</v>
      </c>
    </row>
    <row r="1843">
      <c r="A1843" s="15" t="s">
        <v>3797</v>
      </c>
      <c r="B1843" s="14">
        <v>2023.0</v>
      </c>
      <c r="C1843" s="16" t="s">
        <v>11</v>
      </c>
      <c r="D1843" s="16" t="s">
        <v>11</v>
      </c>
      <c r="E1843" s="16" t="s">
        <v>11</v>
      </c>
    </row>
    <row r="1844">
      <c r="A1844" s="15" t="s">
        <v>6947</v>
      </c>
      <c r="B1844" s="14">
        <v>2023.0</v>
      </c>
      <c r="C1844" s="16" t="s">
        <v>14</v>
      </c>
      <c r="D1844" s="16" t="s">
        <v>11</v>
      </c>
      <c r="E1844" s="16" t="s">
        <v>11</v>
      </c>
    </row>
    <row r="1845">
      <c r="A1845" s="15" t="s">
        <v>7002</v>
      </c>
      <c r="B1845" s="14">
        <v>2023.0</v>
      </c>
      <c r="C1845" s="16" t="s">
        <v>7</v>
      </c>
      <c r="D1845" s="16" t="s">
        <v>11</v>
      </c>
      <c r="E1845" s="16" t="s">
        <v>11</v>
      </c>
    </row>
    <row r="1846">
      <c r="A1846" s="15" t="s">
        <v>3926</v>
      </c>
      <c r="B1846" s="14">
        <v>2023.0</v>
      </c>
      <c r="C1846" s="16" t="s">
        <v>14</v>
      </c>
      <c r="D1846" s="16" t="s">
        <v>11</v>
      </c>
      <c r="E1846" s="16" t="s">
        <v>11</v>
      </c>
    </row>
    <row r="1847">
      <c r="A1847" s="15" t="s">
        <v>3977</v>
      </c>
      <c r="B1847" s="14">
        <v>2023.0</v>
      </c>
      <c r="C1847" s="16" t="s">
        <v>7</v>
      </c>
      <c r="D1847" s="16" t="s">
        <v>11</v>
      </c>
      <c r="E1847" s="16" t="s">
        <v>11</v>
      </c>
    </row>
    <row r="1848">
      <c r="A1848" s="15" t="s">
        <v>4036</v>
      </c>
      <c r="B1848" s="14">
        <v>2023.0</v>
      </c>
      <c r="C1848" s="16" t="s">
        <v>7</v>
      </c>
      <c r="D1848" s="16" t="s">
        <v>11</v>
      </c>
      <c r="E1848" s="16" t="s">
        <v>11</v>
      </c>
    </row>
    <row r="1849">
      <c r="A1849" s="17" t="s">
        <v>6979</v>
      </c>
      <c r="B1849" s="14">
        <v>2023.0</v>
      </c>
      <c r="C1849" s="16" t="s">
        <v>14</v>
      </c>
      <c r="D1849" s="16" t="s">
        <v>11</v>
      </c>
      <c r="E1849" s="16" t="s">
        <v>11</v>
      </c>
    </row>
    <row r="1850">
      <c r="A1850" s="17" t="s">
        <v>7003</v>
      </c>
      <c r="B1850" s="14">
        <v>2023.0</v>
      </c>
      <c r="C1850" s="16" t="s">
        <v>7</v>
      </c>
      <c r="D1850" s="16" t="s">
        <v>11</v>
      </c>
      <c r="E1850" s="16" t="s">
        <v>11</v>
      </c>
    </row>
    <row r="1851">
      <c r="A1851" s="15" t="s">
        <v>4098</v>
      </c>
      <c r="B1851" s="14">
        <v>2023.0</v>
      </c>
      <c r="C1851" s="16" t="s">
        <v>7</v>
      </c>
      <c r="D1851" s="16" t="s">
        <v>11</v>
      </c>
      <c r="E1851" s="16" t="s">
        <v>11</v>
      </c>
    </row>
    <row r="1852">
      <c r="A1852" s="15" t="s">
        <v>4141</v>
      </c>
      <c r="B1852" s="14">
        <v>2023.0</v>
      </c>
      <c r="C1852" s="16" t="s">
        <v>7</v>
      </c>
      <c r="D1852" s="16" t="s">
        <v>11</v>
      </c>
      <c r="E1852" s="16" t="s">
        <v>11</v>
      </c>
    </row>
    <row r="1853">
      <c r="A1853" s="15" t="s">
        <v>6955</v>
      </c>
      <c r="B1853" s="14">
        <v>2023.0</v>
      </c>
      <c r="C1853" s="16" t="s">
        <v>14</v>
      </c>
      <c r="D1853" s="16" t="s">
        <v>11</v>
      </c>
      <c r="E1853" s="16" t="s">
        <v>11</v>
      </c>
    </row>
    <row r="1854">
      <c r="A1854" s="15" t="s">
        <v>4213</v>
      </c>
      <c r="B1854" s="14">
        <v>2023.0</v>
      </c>
      <c r="C1854" s="16" t="s">
        <v>11</v>
      </c>
      <c r="D1854" s="16" t="s">
        <v>11</v>
      </c>
      <c r="E1854" s="16" t="s">
        <v>11</v>
      </c>
    </row>
    <row r="1855">
      <c r="A1855" s="15" t="s">
        <v>4277</v>
      </c>
      <c r="B1855" s="14">
        <v>2023.0</v>
      </c>
      <c r="C1855" s="16" t="s">
        <v>7</v>
      </c>
      <c r="D1855" s="16" t="s">
        <v>11</v>
      </c>
      <c r="E1855" s="16" t="s">
        <v>11</v>
      </c>
    </row>
    <row r="1856">
      <c r="A1856" s="15" t="s">
        <v>4283</v>
      </c>
      <c r="B1856" s="14">
        <v>2023.0</v>
      </c>
      <c r="C1856" s="16" t="s">
        <v>7</v>
      </c>
      <c r="D1856" s="16" t="s">
        <v>11</v>
      </c>
      <c r="E1856" s="16" t="s">
        <v>11</v>
      </c>
    </row>
    <row r="1857">
      <c r="A1857" s="15" t="s">
        <v>4289</v>
      </c>
      <c r="B1857" s="14">
        <v>2023.0</v>
      </c>
      <c r="C1857" s="16" t="s">
        <v>7</v>
      </c>
      <c r="D1857" s="16" t="s">
        <v>11</v>
      </c>
      <c r="E1857" s="16" t="s">
        <v>11</v>
      </c>
    </row>
    <row r="1858">
      <c r="A1858" s="15" t="s">
        <v>4296</v>
      </c>
      <c r="B1858" s="14">
        <v>2023.0</v>
      </c>
      <c r="C1858" s="16" t="s">
        <v>7</v>
      </c>
      <c r="D1858" s="16" t="s">
        <v>11</v>
      </c>
      <c r="E1858" s="16" t="s">
        <v>11</v>
      </c>
    </row>
    <row r="1859">
      <c r="A1859" s="15" t="s">
        <v>4330</v>
      </c>
      <c r="B1859" s="14">
        <v>2023.0</v>
      </c>
      <c r="C1859" s="16" t="s">
        <v>7</v>
      </c>
      <c r="D1859" s="16" t="s">
        <v>11</v>
      </c>
      <c r="E1859" s="16" t="s">
        <v>11</v>
      </c>
    </row>
    <row r="1860">
      <c r="A1860" s="15" t="s">
        <v>4337</v>
      </c>
      <c r="B1860" s="14">
        <v>2023.0</v>
      </c>
      <c r="C1860" s="16" t="s">
        <v>7</v>
      </c>
      <c r="D1860" s="16" t="s">
        <v>11</v>
      </c>
      <c r="E1860" s="16" t="s">
        <v>11</v>
      </c>
    </row>
    <row r="1861">
      <c r="A1861" s="15" t="s">
        <v>4349</v>
      </c>
      <c r="B1861" s="14">
        <v>2023.0</v>
      </c>
      <c r="C1861" s="16" t="s">
        <v>7</v>
      </c>
      <c r="D1861" s="16" t="s">
        <v>11</v>
      </c>
      <c r="E1861" s="16" t="s">
        <v>11</v>
      </c>
    </row>
    <row r="1862">
      <c r="A1862" s="15" t="s">
        <v>4356</v>
      </c>
      <c r="B1862" s="14">
        <v>2023.0</v>
      </c>
      <c r="C1862" s="16" t="s">
        <v>7</v>
      </c>
      <c r="D1862" s="16" t="s">
        <v>11</v>
      </c>
      <c r="E1862" s="16" t="s">
        <v>11</v>
      </c>
    </row>
    <row r="1863">
      <c r="A1863" s="15" t="s">
        <v>4372</v>
      </c>
      <c r="B1863" s="14">
        <v>2023.0</v>
      </c>
      <c r="C1863" s="16" t="s">
        <v>7</v>
      </c>
      <c r="D1863" s="16" t="s">
        <v>11</v>
      </c>
      <c r="E1863" s="16" t="s">
        <v>11</v>
      </c>
    </row>
    <row r="1864">
      <c r="A1864" s="15" t="s">
        <v>4378</v>
      </c>
      <c r="B1864" s="14">
        <v>2023.0</v>
      </c>
      <c r="C1864" s="16" t="s">
        <v>7</v>
      </c>
      <c r="D1864" s="16" t="s">
        <v>11</v>
      </c>
      <c r="E1864" s="16" t="s">
        <v>11</v>
      </c>
    </row>
    <row r="1865">
      <c r="A1865" s="15" t="s">
        <v>4385</v>
      </c>
      <c r="B1865" s="14">
        <v>2023.0</v>
      </c>
      <c r="C1865" s="16" t="s">
        <v>7</v>
      </c>
      <c r="D1865" s="16" t="s">
        <v>11</v>
      </c>
      <c r="E1865" s="16" t="s">
        <v>11</v>
      </c>
    </row>
    <row r="1866">
      <c r="A1866" s="15" t="s">
        <v>4405</v>
      </c>
      <c r="B1866" s="14">
        <v>2023.0</v>
      </c>
      <c r="C1866" s="16" t="s">
        <v>7</v>
      </c>
      <c r="D1866" s="16" t="s">
        <v>11</v>
      </c>
      <c r="E1866" s="16" t="s">
        <v>11</v>
      </c>
    </row>
    <row r="1867">
      <c r="A1867" s="15" t="s">
        <v>4437</v>
      </c>
      <c r="B1867" s="14">
        <v>2023.0</v>
      </c>
      <c r="C1867" s="16" t="s">
        <v>7</v>
      </c>
      <c r="D1867" s="16" t="s">
        <v>11</v>
      </c>
      <c r="E1867" s="16" t="s">
        <v>11</v>
      </c>
    </row>
    <row r="1868">
      <c r="A1868" s="15" t="s">
        <v>4440</v>
      </c>
      <c r="B1868" s="14">
        <v>2023.0</v>
      </c>
      <c r="C1868" s="16" t="s">
        <v>7</v>
      </c>
      <c r="D1868" s="16" t="s">
        <v>11</v>
      </c>
      <c r="E1868" s="16" t="s">
        <v>11</v>
      </c>
    </row>
    <row r="1869">
      <c r="A1869" s="15" t="s">
        <v>4446</v>
      </c>
      <c r="B1869" s="14">
        <v>2023.0</v>
      </c>
      <c r="C1869" s="16" t="s">
        <v>7</v>
      </c>
      <c r="D1869" s="16" t="s">
        <v>11</v>
      </c>
      <c r="E1869" s="16" t="s">
        <v>11</v>
      </c>
    </row>
    <row r="1870">
      <c r="A1870" s="15" t="s">
        <v>4448</v>
      </c>
      <c r="B1870" s="14">
        <v>2023.0</v>
      </c>
      <c r="C1870" s="16" t="s">
        <v>7</v>
      </c>
      <c r="D1870" s="16" t="s">
        <v>11</v>
      </c>
      <c r="E1870" s="16" t="s">
        <v>11</v>
      </c>
    </row>
    <row r="1871">
      <c r="A1871" s="15" t="s">
        <v>4450</v>
      </c>
      <c r="B1871" s="14">
        <v>2023.0</v>
      </c>
      <c r="C1871" s="16" t="s">
        <v>7</v>
      </c>
      <c r="D1871" s="16" t="s">
        <v>11</v>
      </c>
      <c r="E1871" s="16" t="s">
        <v>11</v>
      </c>
    </row>
    <row r="1872">
      <c r="A1872" s="15" t="s">
        <v>4460</v>
      </c>
      <c r="B1872" s="14">
        <v>2023.0</v>
      </c>
      <c r="C1872" s="16" t="s">
        <v>7</v>
      </c>
      <c r="D1872" s="16" t="s">
        <v>11</v>
      </c>
      <c r="E1872" s="16" t="s">
        <v>11</v>
      </c>
    </row>
    <row r="1873">
      <c r="A1873" s="15" t="s">
        <v>7004</v>
      </c>
      <c r="B1873" s="14">
        <v>2023.0</v>
      </c>
      <c r="C1873" s="16" t="s">
        <v>7</v>
      </c>
      <c r="D1873" s="16" t="s">
        <v>11</v>
      </c>
      <c r="E1873" s="16" t="s">
        <v>11</v>
      </c>
    </row>
    <row r="1874">
      <c r="A1874" s="15" t="s">
        <v>4486</v>
      </c>
      <c r="B1874" s="14">
        <v>2023.0</v>
      </c>
      <c r="C1874" s="16" t="s">
        <v>7</v>
      </c>
      <c r="D1874" s="16" t="s">
        <v>11</v>
      </c>
      <c r="E1874" s="16" t="s">
        <v>11</v>
      </c>
    </row>
    <row r="1875">
      <c r="A1875" s="15" t="s">
        <v>4507</v>
      </c>
      <c r="B1875" s="14">
        <v>2023.0</v>
      </c>
      <c r="C1875" s="16" t="s">
        <v>7</v>
      </c>
      <c r="D1875" s="16" t="s">
        <v>11</v>
      </c>
      <c r="E1875" s="16" t="s">
        <v>11</v>
      </c>
    </row>
    <row r="1876">
      <c r="A1876" s="15" t="s">
        <v>4511</v>
      </c>
      <c r="B1876" s="14">
        <v>2023.0</v>
      </c>
      <c r="C1876" s="16" t="s">
        <v>7</v>
      </c>
      <c r="D1876" s="16" t="s">
        <v>11</v>
      </c>
      <c r="E1876" s="16" t="s">
        <v>11</v>
      </c>
    </row>
    <row r="1877">
      <c r="A1877" s="15" t="s">
        <v>4519</v>
      </c>
      <c r="B1877" s="14">
        <v>2023.0</v>
      </c>
      <c r="C1877" s="16" t="s">
        <v>7</v>
      </c>
      <c r="D1877" s="16" t="s">
        <v>11</v>
      </c>
      <c r="E1877" s="16" t="s">
        <v>11</v>
      </c>
    </row>
    <row r="1878">
      <c r="A1878" s="15" t="s">
        <v>4521</v>
      </c>
      <c r="B1878" s="14">
        <v>2023.0</v>
      </c>
      <c r="C1878" s="16" t="s">
        <v>7</v>
      </c>
      <c r="D1878" s="16" t="s">
        <v>11</v>
      </c>
      <c r="E1878" s="16" t="s">
        <v>11</v>
      </c>
    </row>
    <row r="1879">
      <c r="A1879" s="15" t="s">
        <v>4524</v>
      </c>
      <c r="B1879" s="14">
        <v>2023.0</v>
      </c>
      <c r="C1879" s="16" t="s">
        <v>7</v>
      </c>
      <c r="D1879" s="16" t="s">
        <v>11</v>
      </c>
      <c r="E1879" s="16" t="s">
        <v>11</v>
      </c>
    </row>
    <row r="1880">
      <c r="A1880" s="15" t="s">
        <v>4570</v>
      </c>
      <c r="B1880" s="14">
        <v>2023.0</v>
      </c>
      <c r="C1880" s="16" t="s">
        <v>14</v>
      </c>
      <c r="D1880" s="16" t="s">
        <v>11</v>
      </c>
      <c r="E1880" s="16" t="s">
        <v>11</v>
      </c>
    </row>
    <row r="1881">
      <c r="A1881" s="15" t="s">
        <v>4591</v>
      </c>
      <c r="B1881" s="14">
        <v>2023.0</v>
      </c>
      <c r="C1881" s="16" t="s">
        <v>14</v>
      </c>
      <c r="D1881" s="16" t="s">
        <v>11</v>
      </c>
      <c r="E1881" s="16" t="s">
        <v>11</v>
      </c>
    </row>
    <row r="1882">
      <c r="A1882" s="15" t="s">
        <v>4601</v>
      </c>
      <c r="B1882" s="14">
        <v>2023.0</v>
      </c>
      <c r="C1882" s="16" t="s">
        <v>7</v>
      </c>
      <c r="D1882" s="16" t="s">
        <v>11</v>
      </c>
      <c r="E1882" s="16" t="s">
        <v>11</v>
      </c>
    </row>
    <row r="1883">
      <c r="A1883" s="15" t="s">
        <v>4610</v>
      </c>
      <c r="B1883" s="14">
        <v>2023.0</v>
      </c>
      <c r="C1883" s="16" t="s">
        <v>7</v>
      </c>
      <c r="D1883" s="16" t="s">
        <v>11</v>
      </c>
      <c r="E1883" s="16" t="s">
        <v>11</v>
      </c>
    </row>
    <row r="1884">
      <c r="A1884" s="15" t="s">
        <v>4639</v>
      </c>
      <c r="B1884" s="14">
        <v>2023.0</v>
      </c>
      <c r="C1884" s="16" t="s">
        <v>7</v>
      </c>
      <c r="D1884" s="16" t="s">
        <v>11</v>
      </c>
      <c r="E1884" s="16" t="s">
        <v>11</v>
      </c>
    </row>
    <row r="1885">
      <c r="A1885" s="15" t="s">
        <v>4648</v>
      </c>
      <c r="B1885" s="14">
        <v>2023.0</v>
      </c>
      <c r="C1885" s="16" t="s">
        <v>14</v>
      </c>
      <c r="D1885" s="16" t="s">
        <v>11</v>
      </c>
      <c r="E1885" s="16" t="s">
        <v>11</v>
      </c>
    </row>
    <row r="1886">
      <c r="A1886" s="15" t="s">
        <v>4674</v>
      </c>
      <c r="B1886" s="14">
        <v>2023.0</v>
      </c>
      <c r="C1886" s="16" t="s">
        <v>7</v>
      </c>
      <c r="D1886" s="16" t="s">
        <v>11</v>
      </c>
      <c r="E1886" s="16" t="s">
        <v>11</v>
      </c>
    </row>
    <row r="1887">
      <c r="A1887" s="15" t="s">
        <v>4677</v>
      </c>
      <c r="B1887" s="14">
        <v>2023.0</v>
      </c>
      <c r="C1887" s="16" t="s">
        <v>11</v>
      </c>
      <c r="D1887" s="16" t="s">
        <v>11</v>
      </c>
      <c r="E1887" s="16" t="s">
        <v>11</v>
      </c>
    </row>
    <row r="1888">
      <c r="A1888" s="15" t="s">
        <v>4723</v>
      </c>
      <c r="B1888" s="14">
        <v>2023.0</v>
      </c>
      <c r="C1888" s="16" t="s">
        <v>7</v>
      </c>
      <c r="D1888" s="16" t="s">
        <v>11</v>
      </c>
      <c r="E1888" s="16" t="s">
        <v>11</v>
      </c>
    </row>
    <row r="1889">
      <c r="A1889" s="15" t="s">
        <v>4732</v>
      </c>
      <c r="B1889" s="14">
        <v>2023.0</v>
      </c>
      <c r="C1889" s="16" t="s">
        <v>7</v>
      </c>
      <c r="D1889" s="16" t="s">
        <v>11</v>
      </c>
      <c r="E1889" s="16" t="s">
        <v>11</v>
      </c>
    </row>
    <row r="1890">
      <c r="A1890" s="15" t="s">
        <v>4741</v>
      </c>
      <c r="B1890" s="14">
        <v>2023.0</v>
      </c>
      <c r="C1890" s="16" t="s">
        <v>7</v>
      </c>
      <c r="D1890" s="16" t="s">
        <v>11</v>
      </c>
      <c r="E1890" s="16" t="s">
        <v>11</v>
      </c>
    </row>
    <row r="1891">
      <c r="A1891" s="15" t="s">
        <v>4752</v>
      </c>
      <c r="B1891" s="14">
        <v>2023.0</v>
      </c>
      <c r="C1891" s="16" t="s">
        <v>7</v>
      </c>
      <c r="D1891" s="16" t="s">
        <v>11</v>
      </c>
      <c r="E1891" s="16" t="s">
        <v>11</v>
      </c>
    </row>
    <row r="1892">
      <c r="A1892" s="15" t="s">
        <v>4755</v>
      </c>
      <c r="B1892" s="14">
        <v>2023.0</v>
      </c>
      <c r="C1892" s="16" t="s">
        <v>7</v>
      </c>
      <c r="D1892" s="16" t="s">
        <v>11</v>
      </c>
      <c r="E1892" s="16" t="s">
        <v>11</v>
      </c>
    </row>
    <row r="1893">
      <c r="A1893" s="15" t="s">
        <v>7005</v>
      </c>
      <c r="B1893" s="14">
        <v>2023.0</v>
      </c>
      <c r="C1893" s="16" t="s">
        <v>7</v>
      </c>
      <c r="D1893" s="16" t="s">
        <v>11</v>
      </c>
      <c r="E1893" s="16" t="s">
        <v>11</v>
      </c>
    </row>
    <row r="1894">
      <c r="A1894" s="15" t="s">
        <v>4802</v>
      </c>
      <c r="B1894" s="14">
        <v>2023.0</v>
      </c>
      <c r="C1894" s="16" t="s">
        <v>7</v>
      </c>
      <c r="D1894" s="16" t="s">
        <v>11</v>
      </c>
      <c r="E1894" s="16" t="s">
        <v>11</v>
      </c>
    </row>
    <row r="1895">
      <c r="A1895" s="15" t="s">
        <v>4810</v>
      </c>
      <c r="B1895" s="14">
        <v>2023.0</v>
      </c>
      <c r="C1895" s="16" t="s">
        <v>7</v>
      </c>
      <c r="D1895" s="16" t="s">
        <v>11</v>
      </c>
      <c r="E1895" s="16" t="s">
        <v>11</v>
      </c>
    </row>
    <row r="1896">
      <c r="A1896" s="15" t="s">
        <v>4813</v>
      </c>
      <c r="B1896" s="14">
        <v>2023.0</v>
      </c>
      <c r="C1896" s="16" t="s">
        <v>7</v>
      </c>
      <c r="D1896" s="16" t="s">
        <v>11</v>
      </c>
      <c r="E1896" s="16" t="s">
        <v>11</v>
      </c>
    </row>
    <row r="1897">
      <c r="A1897" s="15" t="s">
        <v>4849</v>
      </c>
      <c r="B1897" s="14">
        <v>2023.0</v>
      </c>
      <c r="C1897" s="16" t="s">
        <v>7</v>
      </c>
      <c r="D1897" s="16" t="s">
        <v>11</v>
      </c>
      <c r="E1897" s="16" t="s">
        <v>11</v>
      </c>
    </row>
    <row r="1898">
      <c r="A1898" s="15" t="s">
        <v>4856</v>
      </c>
      <c r="B1898" s="14">
        <v>2023.0</v>
      </c>
      <c r="C1898" s="16" t="s">
        <v>7</v>
      </c>
      <c r="D1898" s="16" t="s">
        <v>11</v>
      </c>
      <c r="E1898" s="16" t="s">
        <v>11</v>
      </c>
    </row>
    <row r="1899">
      <c r="A1899" s="15" t="s">
        <v>4859</v>
      </c>
      <c r="B1899" s="14">
        <v>2023.0</v>
      </c>
      <c r="C1899" s="16" t="s">
        <v>7</v>
      </c>
      <c r="D1899" s="16" t="s">
        <v>11</v>
      </c>
      <c r="E1899" s="16" t="s">
        <v>11</v>
      </c>
    </row>
    <row r="1900">
      <c r="A1900" s="15" t="s">
        <v>4870</v>
      </c>
      <c r="B1900" s="14">
        <v>2023.0</v>
      </c>
      <c r="C1900" s="16" t="s">
        <v>7</v>
      </c>
      <c r="D1900" s="16" t="s">
        <v>11</v>
      </c>
      <c r="E1900" s="16" t="s">
        <v>11</v>
      </c>
    </row>
    <row r="1901">
      <c r="A1901" s="15" t="s">
        <v>7006</v>
      </c>
      <c r="B1901" s="14">
        <v>2023.0</v>
      </c>
      <c r="C1901" s="16" t="s">
        <v>7</v>
      </c>
      <c r="D1901" s="16" t="s">
        <v>11</v>
      </c>
      <c r="E1901" s="16" t="s">
        <v>11</v>
      </c>
    </row>
    <row r="1902">
      <c r="A1902" s="15" t="s">
        <v>4885</v>
      </c>
      <c r="B1902" s="14">
        <v>2023.0</v>
      </c>
      <c r="C1902" s="16" t="s">
        <v>7</v>
      </c>
      <c r="D1902" s="16" t="s">
        <v>11</v>
      </c>
      <c r="E1902" s="16" t="s">
        <v>11</v>
      </c>
    </row>
    <row r="1903">
      <c r="A1903" s="15" t="s">
        <v>6964</v>
      </c>
      <c r="B1903" s="14">
        <v>2023.0</v>
      </c>
      <c r="C1903" s="16" t="s">
        <v>14</v>
      </c>
      <c r="D1903" s="16" t="s">
        <v>11</v>
      </c>
      <c r="E1903" s="16" t="s">
        <v>11</v>
      </c>
    </row>
    <row r="1904">
      <c r="A1904" s="15" t="s">
        <v>4902</v>
      </c>
      <c r="B1904" s="14">
        <v>2023.0</v>
      </c>
      <c r="C1904" s="16" t="s">
        <v>7</v>
      </c>
      <c r="D1904" s="16" t="s">
        <v>11</v>
      </c>
      <c r="E1904" s="16" t="s">
        <v>11</v>
      </c>
    </row>
    <row r="1905">
      <c r="A1905" s="15" t="s">
        <v>4908</v>
      </c>
      <c r="B1905" s="14">
        <v>2023.0</v>
      </c>
      <c r="C1905" s="16" t="s">
        <v>7</v>
      </c>
      <c r="D1905" s="16" t="s">
        <v>11</v>
      </c>
      <c r="E1905" s="16" t="s">
        <v>11</v>
      </c>
    </row>
    <row r="1906">
      <c r="A1906" s="15" t="s">
        <v>4915</v>
      </c>
      <c r="B1906" s="14">
        <v>2023.0</v>
      </c>
      <c r="C1906" s="16" t="s">
        <v>7</v>
      </c>
      <c r="D1906" s="16" t="s">
        <v>11</v>
      </c>
      <c r="E1906" s="16" t="s">
        <v>11</v>
      </c>
    </row>
    <row r="1907">
      <c r="A1907" s="15" t="s">
        <v>4936</v>
      </c>
      <c r="B1907" s="14">
        <v>2023.0</v>
      </c>
      <c r="C1907" s="16" t="s">
        <v>11</v>
      </c>
      <c r="D1907" s="16" t="s">
        <v>11</v>
      </c>
      <c r="E1907" s="16" t="s">
        <v>11</v>
      </c>
    </row>
    <row r="1908">
      <c r="A1908" s="15" t="s">
        <v>4970</v>
      </c>
      <c r="B1908" s="14">
        <v>2023.0</v>
      </c>
      <c r="C1908" s="16" t="s">
        <v>7</v>
      </c>
      <c r="D1908" s="16" t="s">
        <v>11</v>
      </c>
      <c r="E1908" s="16" t="s">
        <v>11</v>
      </c>
    </row>
    <row r="1909">
      <c r="A1909" s="15" t="s">
        <v>4980</v>
      </c>
      <c r="B1909" s="14">
        <v>2023.0</v>
      </c>
      <c r="C1909" s="16" t="s">
        <v>7</v>
      </c>
      <c r="D1909" s="16" t="s">
        <v>11</v>
      </c>
      <c r="E1909" s="16" t="s">
        <v>11</v>
      </c>
    </row>
    <row r="1910">
      <c r="A1910" s="15" t="s">
        <v>5013</v>
      </c>
      <c r="B1910" s="14">
        <v>2023.0</v>
      </c>
      <c r="C1910" s="16" t="s">
        <v>7</v>
      </c>
      <c r="D1910" s="16" t="s">
        <v>11</v>
      </c>
      <c r="E1910" s="16" t="s">
        <v>11</v>
      </c>
    </row>
    <row r="1911">
      <c r="A1911" s="15" t="s">
        <v>5016</v>
      </c>
      <c r="B1911" s="14">
        <v>2023.0</v>
      </c>
      <c r="C1911" s="16" t="s">
        <v>7</v>
      </c>
      <c r="D1911" s="16" t="s">
        <v>11</v>
      </c>
      <c r="E1911" s="16" t="s">
        <v>11</v>
      </c>
    </row>
    <row r="1912">
      <c r="A1912" s="15" t="s">
        <v>5022</v>
      </c>
      <c r="B1912" s="14">
        <v>2023.0</v>
      </c>
      <c r="C1912" s="16" t="s">
        <v>7</v>
      </c>
      <c r="D1912" s="16" t="s">
        <v>11</v>
      </c>
      <c r="E1912" s="16" t="s">
        <v>11</v>
      </c>
    </row>
    <row r="1913">
      <c r="A1913" s="15" t="s">
        <v>5033</v>
      </c>
      <c r="B1913" s="14">
        <v>2023.0</v>
      </c>
      <c r="C1913" s="16" t="s">
        <v>7</v>
      </c>
      <c r="D1913" s="16" t="s">
        <v>11</v>
      </c>
      <c r="E1913" s="16" t="s">
        <v>11</v>
      </c>
    </row>
    <row r="1914">
      <c r="A1914" s="15" t="s">
        <v>5050</v>
      </c>
      <c r="B1914" s="14">
        <v>2023.0</v>
      </c>
      <c r="C1914" s="16" t="s">
        <v>11</v>
      </c>
      <c r="D1914" s="16" t="s">
        <v>11</v>
      </c>
      <c r="E1914" s="16" t="s">
        <v>11</v>
      </c>
    </row>
    <row r="1915">
      <c r="A1915" s="15" t="s">
        <v>5052</v>
      </c>
      <c r="B1915" s="14">
        <v>2023.0</v>
      </c>
      <c r="C1915" s="16" t="s">
        <v>11</v>
      </c>
      <c r="D1915" s="16" t="s">
        <v>11</v>
      </c>
      <c r="E1915" s="16" t="s">
        <v>11</v>
      </c>
    </row>
    <row r="1916">
      <c r="A1916" s="15" t="s">
        <v>5070</v>
      </c>
      <c r="B1916" s="14">
        <v>2023.0</v>
      </c>
      <c r="C1916" s="16" t="s">
        <v>7</v>
      </c>
      <c r="D1916" s="16" t="s">
        <v>11</v>
      </c>
      <c r="E1916" s="16" t="s">
        <v>11</v>
      </c>
    </row>
    <row r="1917">
      <c r="A1917" s="15" t="s">
        <v>5072</v>
      </c>
      <c r="B1917" s="14">
        <v>2023.0</v>
      </c>
      <c r="C1917" s="16" t="s">
        <v>7</v>
      </c>
      <c r="D1917" s="16" t="s">
        <v>11</v>
      </c>
      <c r="E1917" s="16" t="s">
        <v>11</v>
      </c>
    </row>
    <row r="1918">
      <c r="A1918" s="15" t="s">
        <v>5088</v>
      </c>
      <c r="B1918" s="14">
        <v>2023.0</v>
      </c>
      <c r="C1918" s="16" t="s">
        <v>7</v>
      </c>
      <c r="D1918" s="16" t="s">
        <v>11</v>
      </c>
      <c r="E1918" s="16" t="s">
        <v>11</v>
      </c>
    </row>
    <row r="1919">
      <c r="A1919" s="15" t="s">
        <v>5102</v>
      </c>
      <c r="B1919" s="14">
        <v>2023.0</v>
      </c>
      <c r="C1919" s="16" t="s">
        <v>7</v>
      </c>
      <c r="D1919" s="16" t="s">
        <v>11</v>
      </c>
      <c r="E1919" s="16" t="s">
        <v>11</v>
      </c>
    </row>
    <row r="1920">
      <c r="A1920" s="15" t="s">
        <v>5106</v>
      </c>
      <c r="B1920" s="14">
        <v>2023.0</v>
      </c>
      <c r="C1920" s="16" t="s">
        <v>7</v>
      </c>
      <c r="D1920" s="16" t="s">
        <v>11</v>
      </c>
      <c r="E1920" s="16" t="s">
        <v>11</v>
      </c>
    </row>
    <row r="1921">
      <c r="A1921" s="15" t="s">
        <v>5111</v>
      </c>
      <c r="B1921" s="14">
        <v>2023.0</v>
      </c>
      <c r="C1921" s="16" t="s">
        <v>7</v>
      </c>
      <c r="D1921" s="16" t="s">
        <v>11</v>
      </c>
      <c r="E1921" s="16" t="s">
        <v>11</v>
      </c>
    </row>
    <row r="1922">
      <c r="A1922" s="15" t="s">
        <v>5160</v>
      </c>
      <c r="B1922" s="14">
        <v>2023.0</v>
      </c>
      <c r="C1922" s="16" t="s">
        <v>11</v>
      </c>
      <c r="D1922" s="16" t="s">
        <v>11</v>
      </c>
      <c r="E1922" s="16" t="s">
        <v>11</v>
      </c>
    </row>
    <row r="1923">
      <c r="A1923" s="15" t="s">
        <v>7007</v>
      </c>
      <c r="B1923" s="14">
        <v>2023.0</v>
      </c>
      <c r="C1923" s="16" t="s">
        <v>14</v>
      </c>
      <c r="D1923" s="16" t="s">
        <v>11</v>
      </c>
      <c r="E1923" s="16" t="s">
        <v>11</v>
      </c>
    </row>
    <row r="1924">
      <c r="A1924" s="15" t="s">
        <v>5243</v>
      </c>
      <c r="B1924" s="14">
        <v>2023.0</v>
      </c>
      <c r="C1924" s="16" t="s">
        <v>8</v>
      </c>
      <c r="D1924" s="16" t="s">
        <v>11</v>
      </c>
      <c r="E1924" s="16" t="s">
        <v>11</v>
      </c>
    </row>
    <row r="1925">
      <c r="A1925" s="15" t="s">
        <v>6967</v>
      </c>
      <c r="B1925" s="14">
        <v>2023.0</v>
      </c>
      <c r="C1925" s="16" t="s">
        <v>11</v>
      </c>
      <c r="D1925" s="16" t="s">
        <v>11</v>
      </c>
      <c r="E1925" s="16" t="s">
        <v>11</v>
      </c>
    </row>
    <row r="1926">
      <c r="A1926" s="15" t="s">
        <v>5275</v>
      </c>
      <c r="B1926" s="14">
        <v>2023.0</v>
      </c>
      <c r="C1926" s="16" t="s">
        <v>7</v>
      </c>
      <c r="D1926" s="16" t="s">
        <v>11</v>
      </c>
      <c r="E1926" s="16" t="s">
        <v>11</v>
      </c>
    </row>
    <row r="1927">
      <c r="A1927" s="15" t="s">
        <v>5287</v>
      </c>
      <c r="B1927" s="14">
        <v>2023.0</v>
      </c>
      <c r="C1927" s="16" t="s">
        <v>11</v>
      </c>
      <c r="D1927" s="16" t="s">
        <v>11</v>
      </c>
      <c r="E1927" s="16" t="s">
        <v>11</v>
      </c>
    </row>
    <row r="1928">
      <c r="A1928" s="15" t="s">
        <v>5294</v>
      </c>
      <c r="B1928" s="14">
        <v>2023.0</v>
      </c>
      <c r="C1928" s="16" t="s">
        <v>14</v>
      </c>
      <c r="D1928" s="16" t="s">
        <v>11</v>
      </c>
      <c r="E1928" s="16" t="s">
        <v>11</v>
      </c>
    </row>
    <row r="1929">
      <c r="A1929" s="15" t="s">
        <v>5323</v>
      </c>
      <c r="B1929" s="14">
        <v>2023.0</v>
      </c>
      <c r="C1929" s="16" t="s">
        <v>7</v>
      </c>
      <c r="D1929" s="16" t="s">
        <v>11</v>
      </c>
      <c r="E1929" s="16" t="s">
        <v>11</v>
      </c>
    </row>
    <row r="1930">
      <c r="A1930" s="15" t="s">
        <v>5345</v>
      </c>
      <c r="B1930" s="14">
        <v>2023.0</v>
      </c>
      <c r="C1930" s="16" t="s">
        <v>11</v>
      </c>
      <c r="D1930" s="16" t="s">
        <v>11</v>
      </c>
      <c r="E1930" s="16" t="s">
        <v>11</v>
      </c>
    </row>
    <row r="1931">
      <c r="A1931" s="15" t="s">
        <v>5350</v>
      </c>
      <c r="B1931" s="14">
        <v>2023.0</v>
      </c>
      <c r="C1931" s="16" t="s">
        <v>7</v>
      </c>
      <c r="D1931" s="16" t="s">
        <v>11</v>
      </c>
      <c r="E1931" s="16" t="s">
        <v>11</v>
      </c>
    </row>
    <row r="1932">
      <c r="A1932" s="15" t="s">
        <v>5379</v>
      </c>
      <c r="B1932" s="14">
        <v>2023.0</v>
      </c>
      <c r="C1932" s="16" t="s">
        <v>7</v>
      </c>
      <c r="D1932" s="16" t="s">
        <v>11</v>
      </c>
      <c r="E1932" s="16" t="s">
        <v>11</v>
      </c>
    </row>
    <row r="1933">
      <c r="A1933" s="15" t="s">
        <v>5407</v>
      </c>
      <c r="B1933" s="14">
        <v>2023.0</v>
      </c>
      <c r="C1933" s="16" t="s">
        <v>11</v>
      </c>
      <c r="D1933" s="16" t="s">
        <v>11</v>
      </c>
      <c r="E1933" s="16" t="s">
        <v>11</v>
      </c>
    </row>
    <row r="1934">
      <c r="A1934" s="15" t="s">
        <v>5450</v>
      </c>
      <c r="B1934" s="14">
        <v>2023.0</v>
      </c>
      <c r="C1934" s="16" t="s">
        <v>7</v>
      </c>
      <c r="D1934" s="16" t="s">
        <v>11</v>
      </c>
      <c r="E1934" s="16" t="s">
        <v>11</v>
      </c>
    </row>
    <row r="1935">
      <c r="A1935" s="15" t="s">
        <v>5501</v>
      </c>
      <c r="B1935" s="14">
        <v>2023.0</v>
      </c>
      <c r="C1935" s="16" t="s">
        <v>7</v>
      </c>
      <c r="D1935" s="16" t="s">
        <v>11</v>
      </c>
      <c r="E1935" s="16" t="s">
        <v>11</v>
      </c>
    </row>
    <row r="1936">
      <c r="A1936" s="15" t="s">
        <v>6969</v>
      </c>
      <c r="B1936" s="14">
        <v>2023.0</v>
      </c>
      <c r="C1936" s="16" t="s">
        <v>11</v>
      </c>
      <c r="D1936" s="16" t="s">
        <v>11</v>
      </c>
      <c r="E1936" s="16" t="s">
        <v>11</v>
      </c>
    </row>
    <row r="1937">
      <c r="A1937" s="15" t="s">
        <v>5549</v>
      </c>
      <c r="B1937" s="14">
        <v>2023.0</v>
      </c>
      <c r="C1937" s="16" t="s">
        <v>7</v>
      </c>
      <c r="D1937" s="16" t="s">
        <v>11</v>
      </c>
      <c r="E1937" s="16" t="s">
        <v>11</v>
      </c>
    </row>
    <row r="1938">
      <c r="A1938" s="15" t="s">
        <v>5551</v>
      </c>
      <c r="B1938" s="14">
        <v>2023.0</v>
      </c>
      <c r="C1938" s="16" t="s">
        <v>7</v>
      </c>
      <c r="D1938" s="16" t="s">
        <v>11</v>
      </c>
      <c r="E1938" s="16" t="s">
        <v>11</v>
      </c>
    </row>
    <row r="1939">
      <c r="A1939" s="15" t="s">
        <v>5553</v>
      </c>
      <c r="B1939" s="14">
        <v>2023.0</v>
      </c>
      <c r="C1939" s="16" t="s">
        <v>7</v>
      </c>
      <c r="D1939" s="16" t="s">
        <v>11</v>
      </c>
      <c r="E1939" s="16" t="s">
        <v>11</v>
      </c>
    </row>
    <row r="1940">
      <c r="A1940" s="15" t="s">
        <v>5580</v>
      </c>
      <c r="B1940" s="14">
        <v>2023.0</v>
      </c>
      <c r="C1940" s="16" t="s">
        <v>14</v>
      </c>
      <c r="D1940" s="16" t="s">
        <v>11</v>
      </c>
      <c r="E1940" s="16" t="s">
        <v>11</v>
      </c>
    </row>
    <row r="1941">
      <c r="A1941" s="15" t="s">
        <v>5692</v>
      </c>
      <c r="B1941" s="14">
        <v>2023.0</v>
      </c>
      <c r="C1941" s="16" t="s">
        <v>11</v>
      </c>
      <c r="D1941" s="16" t="s">
        <v>11</v>
      </c>
      <c r="E1941" s="16" t="s">
        <v>11</v>
      </c>
    </row>
    <row r="1942">
      <c r="A1942" s="15" t="s">
        <v>5703</v>
      </c>
      <c r="B1942" s="14">
        <v>2023.0</v>
      </c>
      <c r="C1942" s="16" t="s">
        <v>14</v>
      </c>
      <c r="D1942" s="16" t="s">
        <v>11</v>
      </c>
      <c r="E1942" s="16" t="s">
        <v>11</v>
      </c>
    </row>
    <row r="1943">
      <c r="A1943" s="15" t="s">
        <v>5739</v>
      </c>
      <c r="B1943" s="14">
        <v>2023.0</v>
      </c>
      <c r="C1943" s="16" t="s">
        <v>14</v>
      </c>
      <c r="D1943" s="16" t="s">
        <v>11</v>
      </c>
      <c r="E1943" s="16" t="s">
        <v>11</v>
      </c>
    </row>
    <row r="1944">
      <c r="A1944" s="15" t="s">
        <v>5751</v>
      </c>
      <c r="B1944" s="14">
        <v>2023.0</v>
      </c>
      <c r="C1944" s="16" t="s">
        <v>7</v>
      </c>
      <c r="D1944" s="16" t="s">
        <v>11</v>
      </c>
      <c r="E1944" s="16" t="s">
        <v>11</v>
      </c>
    </row>
    <row r="1945">
      <c r="A1945" s="15" t="s">
        <v>5805</v>
      </c>
      <c r="B1945" s="14">
        <v>2023.0</v>
      </c>
      <c r="C1945" s="16" t="s">
        <v>7</v>
      </c>
      <c r="D1945" s="16" t="s">
        <v>11</v>
      </c>
      <c r="E1945" s="16" t="s">
        <v>11</v>
      </c>
    </row>
    <row r="1946">
      <c r="A1946" s="15" t="s">
        <v>5872</v>
      </c>
      <c r="B1946" s="14">
        <v>2023.0</v>
      </c>
      <c r="C1946" s="16" t="s">
        <v>7</v>
      </c>
      <c r="D1946" s="16" t="s">
        <v>11</v>
      </c>
      <c r="E1946" s="16" t="s">
        <v>11</v>
      </c>
    </row>
    <row r="1947">
      <c r="A1947" s="15" t="s">
        <v>5899</v>
      </c>
      <c r="B1947" s="14">
        <v>2023.0</v>
      </c>
      <c r="C1947" s="16" t="s">
        <v>11</v>
      </c>
      <c r="D1947" s="16" t="s">
        <v>11</v>
      </c>
      <c r="E1947" s="16" t="s">
        <v>11</v>
      </c>
    </row>
    <row r="1948">
      <c r="A1948" s="15" t="s">
        <v>5947</v>
      </c>
      <c r="B1948" s="14">
        <v>2023.0</v>
      </c>
      <c r="C1948" s="16" t="s">
        <v>11</v>
      </c>
      <c r="D1948" s="16" t="s">
        <v>11</v>
      </c>
      <c r="E1948" s="16" t="s">
        <v>11</v>
      </c>
    </row>
    <row r="1949">
      <c r="A1949" s="15" t="s">
        <v>5974</v>
      </c>
      <c r="B1949" s="14">
        <v>2023.0</v>
      </c>
      <c r="C1949" s="16" t="s">
        <v>11</v>
      </c>
      <c r="D1949" s="16" t="s">
        <v>11</v>
      </c>
      <c r="E1949" s="16" t="s">
        <v>11</v>
      </c>
    </row>
    <row r="1950">
      <c r="A1950" s="15" t="s">
        <v>6001</v>
      </c>
      <c r="B1950" s="14">
        <v>2023.0</v>
      </c>
      <c r="C1950" s="16" t="s">
        <v>7</v>
      </c>
      <c r="D1950" s="16" t="s">
        <v>11</v>
      </c>
      <c r="E1950" s="16" t="s">
        <v>11</v>
      </c>
    </row>
    <row r="1951">
      <c r="A1951" s="15" t="s">
        <v>6039</v>
      </c>
      <c r="B1951" s="14">
        <v>2023.0</v>
      </c>
      <c r="C1951" s="16" t="s">
        <v>11</v>
      </c>
      <c r="D1951" s="16" t="s">
        <v>11</v>
      </c>
      <c r="E1951" s="16" t="s">
        <v>11</v>
      </c>
    </row>
    <row r="1952">
      <c r="A1952" s="15" t="s">
        <v>6042</v>
      </c>
      <c r="B1952" s="14">
        <v>2023.0</v>
      </c>
      <c r="C1952" s="16" t="s">
        <v>11</v>
      </c>
      <c r="D1952" s="16" t="s">
        <v>11</v>
      </c>
      <c r="E1952" s="16" t="s">
        <v>11</v>
      </c>
    </row>
    <row r="1953">
      <c r="A1953" s="15" t="s">
        <v>6046</v>
      </c>
      <c r="B1953" s="14">
        <v>2023.0</v>
      </c>
      <c r="C1953" s="16" t="s">
        <v>11</v>
      </c>
      <c r="D1953" s="16" t="s">
        <v>11</v>
      </c>
      <c r="E1953" s="16" t="s">
        <v>11</v>
      </c>
    </row>
    <row r="1954">
      <c r="A1954" s="15" t="s">
        <v>6065</v>
      </c>
      <c r="B1954" s="14">
        <v>2023.0</v>
      </c>
      <c r="C1954" s="16" t="s">
        <v>14</v>
      </c>
      <c r="D1954" s="16" t="s">
        <v>11</v>
      </c>
      <c r="E1954" s="16" t="s">
        <v>11</v>
      </c>
    </row>
    <row r="1955">
      <c r="A1955" s="15" t="s">
        <v>6096</v>
      </c>
      <c r="B1955" s="14">
        <v>2023.0</v>
      </c>
      <c r="C1955" s="16" t="s">
        <v>7</v>
      </c>
      <c r="D1955" s="16" t="s">
        <v>11</v>
      </c>
      <c r="E1955" s="16" t="s">
        <v>11</v>
      </c>
    </row>
    <row r="1956">
      <c r="A1956" s="15" t="s">
        <v>6111</v>
      </c>
      <c r="B1956" s="14">
        <v>2023.0</v>
      </c>
      <c r="C1956" s="16" t="s">
        <v>7</v>
      </c>
      <c r="D1956" s="16" t="s">
        <v>11</v>
      </c>
      <c r="E1956" s="16" t="s">
        <v>11</v>
      </c>
    </row>
    <row r="1957">
      <c r="A1957" s="15" t="s">
        <v>6113</v>
      </c>
      <c r="B1957" s="14">
        <v>2023.0</v>
      </c>
      <c r="C1957" s="16" t="s">
        <v>7</v>
      </c>
      <c r="D1957" s="16" t="s">
        <v>11</v>
      </c>
      <c r="E1957" s="16" t="s">
        <v>11</v>
      </c>
    </row>
    <row r="1958">
      <c r="A1958" s="15" t="s">
        <v>7008</v>
      </c>
      <c r="B1958" s="14">
        <v>2023.0</v>
      </c>
      <c r="C1958" s="16" t="s">
        <v>7</v>
      </c>
      <c r="D1958" s="16" t="s">
        <v>11</v>
      </c>
      <c r="E1958" s="16" t="s">
        <v>11</v>
      </c>
    </row>
    <row r="1959">
      <c r="A1959" s="15" t="s">
        <v>6135</v>
      </c>
      <c r="B1959" s="14">
        <v>2023.0</v>
      </c>
      <c r="C1959" s="16" t="s">
        <v>7</v>
      </c>
      <c r="D1959" s="16" t="s">
        <v>11</v>
      </c>
      <c r="E1959" s="16" t="s">
        <v>11</v>
      </c>
    </row>
    <row r="1960">
      <c r="A1960" s="15" t="s">
        <v>6141</v>
      </c>
      <c r="B1960" s="14">
        <v>2023.0</v>
      </c>
      <c r="C1960" s="16" t="s">
        <v>7</v>
      </c>
      <c r="D1960" s="16" t="s">
        <v>11</v>
      </c>
      <c r="E1960" s="16" t="s">
        <v>11</v>
      </c>
    </row>
    <row r="1961">
      <c r="A1961" s="15" t="s">
        <v>6146</v>
      </c>
      <c r="B1961" s="14">
        <v>2023.0</v>
      </c>
      <c r="C1961" s="16" t="s">
        <v>7</v>
      </c>
      <c r="D1961" s="16" t="s">
        <v>11</v>
      </c>
      <c r="E1961" s="16" t="s">
        <v>11</v>
      </c>
    </row>
    <row r="1962">
      <c r="A1962" s="15" t="s">
        <v>6164</v>
      </c>
      <c r="B1962" s="14">
        <v>2023.0</v>
      </c>
      <c r="C1962" s="16" t="s">
        <v>7</v>
      </c>
      <c r="D1962" s="16" t="s">
        <v>11</v>
      </c>
      <c r="E1962" s="16" t="s">
        <v>11</v>
      </c>
    </row>
    <row r="1963">
      <c r="A1963" s="15" t="s">
        <v>6172</v>
      </c>
      <c r="B1963" s="14">
        <v>2023.0</v>
      </c>
      <c r="C1963" s="16" t="s">
        <v>7</v>
      </c>
      <c r="D1963" s="16" t="s">
        <v>11</v>
      </c>
      <c r="E1963" s="16" t="s">
        <v>11</v>
      </c>
    </row>
    <row r="1964">
      <c r="A1964" s="15" t="s">
        <v>6197</v>
      </c>
      <c r="B1964" s="14">
        <v>2023.0</v>
      </c>
      <c r="C1964" s="16" t="s">
        <v>7</v>
      </c>
      <c r="D1964" s="16" t="s">
        <v>11</v>
      </c>
      <c r="E1964" s="16" t="s">
        <v>11</v>
      </c>
    </row>
    <row r="1965">
      <c r="A1965" s="15" t="s">
        <v>6211</v>
      </c>
      <c r="B1965" s="14">
        <v>2023.0</v>
      </c>
      <c r="C1965" s="16" t="s">
        <v>7</v>
      </c>
      <c r="D1965" s="16" t="s">
        <v>11</v>
      </c>
      <c r="E1965" s="16" t="s">
        <v>11</v>
      </c>
    </row>
    <row r="1966">
      <c r="A1966" s="15" t="s">
        <v>6214</v>
      </c>
      <c r="B1966" s="14">
        <v>2023.0</v>
      </c>
      <c r="C1966" s="16" t="s">
        <v>7</v>
      </c>
      <c r="D1966" s="16" t="s">
        <v>11</v>
      </c>
      <c r="E1966" s="16" t="s">
        <v>11</v>
      </c>
    </row>
    <row r="1967">
      <c r="A1967" s="15" t="s">
        <v>6256</v>
      </c>
      <c r="B1967" s="14">
        <v>2023.0</v>
      </c>
      <c r="C1967" s="16" t="s">
        <v>7</v>
      </c>
      <c r="D1967" s="16" t="s">
        <v>11</v>
      </c>
      <c r="E1967" s="16" t="s">
        <v>11</v>
      </c>
    </row>
    <row r="1968">
      <c r="A1968" s="15" t="s">
        <v>6267</v>
      </c>
      <c r="B1968" s="14">
        <v>2023.0</v>
      </c>
      <c r="C1968" s="16" t="s">
        <v>7</v>
      </c>
      <c r="D1968" s="16" t="s">
        <v>11</v>
      </c>
      <c r="E1968" s="16" t="s">
        <v>11</v>
      </c>
    </row>
    <row r="1969">
      <c r="A1969" s="15" t="s">
        <v>6278</v>
      </c>
      <c r="B1969" s="14">
        <v>2023.0</v>
      </c>
      <c r="C1969" s="16" t="s">
        <v>7</v>
      </c>
      <c r="D1969" s="16" t="s">
        <v>11</v>
      </c>
      <c r="E1969" s="16" t="s">
        <v>11</v>
      </c>
    </row>
    <row r="1970">
      <c r="A1970" s="15" t="s">
        <v>6294</v>
      </c>
      <c r="B1970" s="14">
        <v>2023.0</v>
      </c>
      <c r="C1970" s="16" t="s">
        <v>7</v>
      </c>
      <c r="D1970" s="16" t="s">
        <v>11</v>
      </c>
      <c r="E1970" s="16" t="s">
        <v>11</v>
      </c>
    </row>
    <row r="1971">
      <c r="A1971" s="15" t="s">
        <v>6304</v>
      </c>
      <c r="B1971" s="14">
        <v>2023.0</v>
      </c>
      <c r="C1971" s="16" t="s">
        <v>7</v>
      </c>
      <c r="D1971" s="16" t="s">
        <v>11</v>
      </c>
      <c r="E1971" s="16" t="s">
        <v>11</v>
      </c>
    </row>
    <row r="1972">
      <c r="A1972" s="15" t="s">
        <v>6306</v>
      </c>
      <c r="B1972" s="14">
        <v>2023.0</v>
      </c>
      <c r="C1972" s="16" t="s">
        <v>7</v>
      </c>
      <c r="D1972" s="16" t="s">
        <v>11</v>
      </c>
      <c r="E1972" s="16" t="s">
        <v>11</v>
      </c>
    </row>
    <row r="1973">
      <c r="A1973" s="15" t="s">
        <v>6308</v>
      </c>
      <c r="B1973" s="14">
        <v>2023.0</v>
      </c>
      <c r="C1973" s="16" t="s">
        <v>7</v>
      </c>
      <c r="D1973" s="16" t="s">
        <v>11</v>
      </c>
      <c r="E1973" s="16" t="s">
        <v>11</v>
      </c>
    </row>
    <row r="1974">
      <c r="A1974" s="15" t="s">
        <v>6978</v>
      </c>
      <c r="B1974" s="14">
        <v>2023.0</v>
      </c>
      <c r="C1974" s="16" t="s">
        <v>14</v>
      </c>
      <c r="D1974" s="16" t="s">
        <v>11</v>
      </c>
      <c r="E1974" s="16" t="s">
        <v>11</v>
      </c>
    </row>
    <row r="1975">
      <c r="A1975" s="15" t="s">
        <v>6980</v>
      </c>
      <c r="B1975" s="14">
        <v>2023.0</v>
      </c>
      <c r="C1975" s="16" t="s">
        <v>14</v>
      </c>
      <c r="D1975" s="16" t="s">
        <v>11</v>
      </c>
      <c r="E1975" s="16" t="s">
        <v>11</v>
      </c>
    </row>
    <row r="1976">
      <c r="A1976" s="15" t="s">
        <v>6382</v>
      </c>
      <c r="B1976" s="14">
        <v>2023.0</v>
      </c>
      <c r="C1976" s="16" t="s">
        <v>11</v>
      </c>
      <c r="D1976" s="16" t="s">
        <v>11</v>
      </c>
      <c r="E1976" s="16" t="s">
        <v>11</v>
      </c>
    </row>
    <row r="1977">
      <c r="A1977" s="15" t="s">
        <v>6402</v>
      </c>
      <c r="B1977" s="14">
        <v>2023.0</v>
      </c>
      <c r="C1977" s="16" t="s">
        <v>11</v>
      </c>
      <c r="D1977" s="16" t="s">
        <v>11</v>
      </c>
      <c r="E1977" s="16" t="s">
        <v>11</v>
      </c>
    </row>
    <row r="1978">
      <c r="A1978" s="15" t="s">
        <v>6418</v>
      </c>
      <c r="B1978" s="14">
        <v>2023.0</v>
      </c>
      <c r="C1978" s="16" t="s">
        <v>11</v>
      </c>
      <c r="D1978" s="16" t="s">
        <v>11</v>
      </c>
      <c r="E1978" s="16" t="s">
        <v>11</v>
      </c>
    </row>
    <row r="1979">
      <c r="A1979" s="15" t="s">
        <v>6429</v>
      </c>
      <c r="B1979" s="14">
        <v>2023.0</v>
      </c>
      <c r="C1979" s="16" t="s">
        <v>7</v>
      </c>
      <c r="D1979" s="16" t="s">
        <v>11</v>
      </c>
      <c r="E1979" s="16" t="s">
        <v>11</v>
      </c>
    </row>
    <row r="1980">
      <c r="A1980" s="15" t="s">
        <v>6440</v>
      </c>
      <c r="B1980" s="14">
        <v>2023.0</v>
      </c>
      <c r="C1980" s="16" t="s">
        <v>7</v>
      </c>
      <c r="D1980" s="16" t="s">
        <v>11</v>
      </c>
      <c r="E1980" s="16" t="s">
        <v>11</v>
      </c>
    </row>
    <row r="1981">
      <c r="A1981" s="15" t="s">
        <v>6443</v>
      </c>
      <c r="B1981" s="14">
        <v>2023.0</v>
      </c>
      <c r="C1981" s="16" t="s">
        <v>7</v>
      </c>
      <c r="D1981" s="16" t="s">
        <v>11</v>
      </c>
      <c r="E1981" s="16" t="s">
        <v>11</v>
      </c>
    </row>
    <row r="1982">
      <c r="A1982" s="15" t="s">
        <v>6449</v>
      </c>
      <c r="B1982" s="14">
        <v>2023.0</v>
      </c>
      <c r="C1982" s="16" t="s">
        <v>7</v>
      </c>
      <c r="D1982" s="16" t="s">
        <v>11</v>
      </c>
      <c r="E1982" s="16" t="s">
        <v>11</v>
      </c>
    </row>
    <row r="1983">
      <c r="A1983" s="15" t="s">
        <v>6475</v>
      </c>
      <c r="B1983" s="14">
        <v>2023.0</v>
      </c>
      <c r="C1983" s="16" t="s">
        <v>7</v>
      </c>
      <c r="D1983" s="16" t="s">
        <v>11</v>
      </c>
      <c r="E1983" s="16" t="s">
        <v>11</v>
      </c>
    </row>
    <row r="1984">
      <c r="A1984" s="15" t="s">
        <v>6534</v>
      </c>
      <c r="B1984" s="14">
        <v>2023.0</v>
      </c>
      <c r="C1984" s="16" t="s">
        <v>11</v>
      </c>
      <c r="D1984" s="16" t="s">
        <v>11</v>
      </c>
      <c r="E1984" s="16" t="s">
        <v>11</v>
      </c>
    </row>
    <row r="1985">
      <c r="A1985" s="15" t="s">
        <v>6576</v>
      </c>
      <c r="B1985" s="14">
        <v>2023.0</v>
      </c>
      <c r="C1985" s="16" t="s">
        <v>14</v>
      </c>
      <c r="D1985" s="16" t="s">
        <v>11</v>
      </c>
      <c r="E1985" s="16" t="s">
        <v>11</v>
      </c>
    </row>
    <row r="1986">
      <c r="A1986" s="15" t="s">
        <v>6610</v>
      </c>
      <c r="B1986" s="14">
        <v>2023.0</v>
      </c>
      <c r="C1986" s="16" t="s">
        <v>7</v>
      </c>
      <c r="D1986" s="16" t="s">
        <v>11</v>
      </c>
      <c r="E1986" s="16" t="s">
        <v>11</v>
      </c>
    </row>
    <row r="1987">
      <c r="A1987" s="15" t="s">
        <v>6615</v>
      </c>
      <c r="B1987" s="14">
        <v>2023.0</v>
      </c>
      <c r="C1987" s="16" t="s">
        <v>7</v>
      </c>
      <c r="D1987" s="16" t="s">
        <v>11</v>
      </c>
      <c r="E1987" s="16" t="s">
        <v>11</v>
      </c>
    </row>
    <row r="1988">
      <c r="A1988" s="15" t="s">
        <v>6617</v>
      </c>
      <c r="B1988" s="14">
        <v>2023.0</v>
      </c>
      <c r="C1988" s="16" t="s">
        <v>7</v>
      </c>
      <c r="D1988" s="16" t="s">
        <v>11</v>
      </c>
      <c r="E1988" s="16" t="s">
        <v>11</v>
      </c>
    </row>
    <row r="1989">
      <c r="A1989" s="15" t="s">
        <v>6634</v>
      </c>
      <c r="B1989" s="14">
        <v>2023.0</v>
      </c>
      <c r="C1989" s="16" t="s">
        <v>7</v>
      </c>
      <c r="D1989" s="16" t="s">
        <v>11</v>
      </c>
      <c r="E1989" s="16" t="s">
        <v>11</v>
      </c>
    </row>
    <row r="1990">
      <c r="A1990" s="15" t="s">
        <v>6640</v>
      </c>
      <c r="B1990" s="14">
        <v>2023.0</v>
      </c>
      <c r="C1990" s="16" t="s">
        <v>7</v>
      </c>
      <c r="D1990" s="16" t="s">
        <v>11</v>
      </c>
      <c r="E1990" s="16" t="s">
        <v>11</v>
      </c>
    </row>
    <row r="1991">
      <c r="A1991" s="15" t="s">
        <v>6661</v>
      </c>
      <c r="B1991" s="14">
        <v>2023.0</v>
      </c>
      <c r="C1991" s="16" t="s">
        <v>11</v>
      </c>
      <c r="D1991" s="16" t="s">
        <v>11</v>
      </c>
      <c r="E1991" s="16" t="s">
        <v>11</v>
      </c>
    </row>
    <row r="1992">
      <c r="A1992" s="15" t="s">
        <v>7009</v>
      </c>
      <c r="B1992" s="14">
        <v>2023.0</v>
      </c>
      <c r="C1992" s="16" t="s">
        <v>7</v>
      </c>
      <c r="D1992" s="16" t="s">
        <v>11</v>
      </c>
      <c r="E1992" s="16" t="s">
        <v>11</v>
      </c>
    </row>
    <row r="1993">
      <c r="A1993" s="15" t="s">
        <v>6685</v>
      </c>
      <c r="B1993" s="14">
        <v>2023.0</v>
      </c>
      <c r="C1993" s="16" t="s">
        <v>7</v>
      </c>
      <c r="D1993" s="16" t="s">
        <v>11</v>
      </c>
      <c r="E1993" s="16" t="s">
        <v>11</v>
      </c>
    </row>
    <row r="1994">
      <c r="A1994" s="15" t="s">
        <v>6687</v>
      </c>
      <c r="B1994" s="14">
        <v>2023.0</v>
      </c>
      <c r="C1994" s="16" t="s">
        <v>7</v>
      </c>
      <c r="D1994" s="16" t="s">
        <v>11</v>
      </c>
      <c r="E1994" s="16" t="s">
        <v>11</v>
      </c>
    </row>
    <row r="1995">
      <c r="A1995" s="15" t="s">
        <v>6694</v>
      </c>
      <c r="B1995" s="14">
        <v>2023.0</v>
      </c>
      <c r="C1995" s="16" t="s">
        <v>7</v>
      </c>
      <c r="D1995" s="16" t="s">
        <v>11</v>
      </c>
      <c r="E1995" s="16" t="s">
        <v>11</v>
      </c>
    </row>
    <row r="1996">
      <c r="A1996" s="15" t="s">
        <v>6705</v>
      </c>
      <c r="B1996" s="14">
        <v>2023.0</v>
      </c>
      <c r="C1996" s="16" t="s">
        <v>11</v>
      </c>
      <c r="D1996" s="16" t="s">
        <v>11</v>
      </c>
      <c r="E1996" s="16" t="s">
        <v>11</v>
      </c>
    </row>
    <row r="1997">
      <c r="A1997" s="17" t="s">
        <v>6985</v>
      </c>
      <c r="B1997" s="14">
        <v>2023.0</v>
      </c>
      <c r="C1997" s="16" t="s">
        <v>8</v>
      </c>
      <c r="D1997" s="16" t="s">
        <v>11</v>
      </c>
      <c r="E1997" s="16" t="s">
        <v>11</v>
      </c>
    </row>
    <row r="1998">
      <c r="A1998" s="15" t="s">
        <v>6815</v>
      </c>
      <c r="B1998" s="14">
        <v>2023.0</v>
      </c>
      <c r="C1998" s="16" t="s">
        <v>11</v>
      </c>
      <c r="D1998" s="16" t="s">
        <v>11</v>
      </c>
      <c r="E1998" s="16" t="s">
        <v>11</v>
      </c>
    </row>
    <row r="1999">
      <c r="A1999" s="15" t="s">
        <v>6988</v>
      </c>
      <c r="B1999" s="14">
        <v>2023.0</v>
      </c>
      <c r="C1999" s="16" t="s">
        <v>11</v>
      </c>
      <c r="D1999" s="16" t="s">
        <v>11</v>
      </c>
      <c r="E1999" s="16" t="s">
        <v>11</v>
      </c>
    </row>
    <row r="2000">
      <c r="A2000" s="15" t="s">
        <v>6911</v>
      </c>
      <c r="B2000" s="14">
        <v>2023.0</v>
      </c>
      <c r="C2000" s="16" t="s">
        <v>7</v>
      </c>
      <c r="D2000" s="16" t="s">
        <v>11</v>
      </c>
      <c r="E2000" s="16" t="s">
        <v>11</v>
      </c>
    </row>
    <row r="2001">
      <c r="A2001" s="15" t="s">
        <v>29</v>
      </c>
      <c r="B2001" s="14">
        <v>2023.0</v>
      </c>
      <c r="C2001" s="16" t="s">
        <v>7</v>
      </c>
      <c r="D2001" s="16" t="s">
        <v>14</v>
      </c>
      <c r="E2001" s="16" t="s">
        <v>14</v>
      </c>
    </row>
    <row r="2002">
      <c r="A2002" s="15" t="s">
        <v>36</v>
      </c>
      <c r="B2002" s="14">
        <v>2023.0</v>
      </c>
      <c r="C2002" s="16" t="s">
        <v>7</v>
      </c>
      <c r="D2002" s="16" t="s">
        <v>14</v>
      </c>
      <c r="E2002" s="16" t="s">
        <v>14</v>
      </c>
    </row>
    <row r="2003">
      <c r="A2003" s="15" t="s">
        <v>50</v>
      </c>
      <c r="B2003" s="14">
        <v>2023.0</v>
      </c>
      <c r="C2003" s="16" t="s">
        <v>7</v>
      </c>
      <c r="D2003" s="16" t="s">
        <v>14</v>
      </c>
      <c r="E2003" s="16" t="s">
        <v>14</v>
      </c>
    </row>
    <row r="2004">
      <c r="A2004" s="15" t="s">
        <v>58</v>
      </c>
      <c r="B2004" s="14">
        <v>2023.0</v>
      </c>
      <c r="C2004" s="16" t="s">
        <v>14</v>
      </c>
      <c r="D2004" s="16" t="s">
        <v>14</v>
      </c>
      <c r="E2004" s="16" t="s">
        <v>14</v>
      </c>
    </row>
    <row r="2005">
      <c r="A2005" s="15" t="s">
        <v>63</v>
      </c>
      <c r="B2005" s="14">
        <v>2023.0</v>
      </c>
      <c r="C2005" s="16" t="s">
        <v>7</v>
      </c>
      <c r="D2005" s="16" t="s">
        <v>14</v>
      </c>
      <c r="E2005" s="16" t="s">
        <v>14</v>
      </c>
    </row>
    <row r="2006">
      <c r="A2006" s="15" t="s">
        <v>72</v>
      </c>
      <c r="B2006" s="14">
        <v>2023.0</v>
      </c>
      <c r="C2006" s="16" t="s">
        <v>11</v>
      </c>
      <c r="D2006" s="16" t="s">
        <v>14</v>
      </c>
      <c r="E2006" s="16" t="s">
        <v>14</v>
      </c>
    </row>
    <row r="2007">
      <c r="A2007" s="15" t="s">
        <v>82</v>
      </c>
      <c r="B2007" s="14">
        <v>2023.0</v>
      </c>
      <c r="C2007" s="16" t="s">
        <v>7</v>
      </c>
      <c r="D2007" s="16" t="s">
        <v>14</v>
      </c>
      <c r="E2007" s="16" t="s">
        <v>14</v>
      </c>
    </row>
    <row r="2008">
      <c r="A2008" s="15" t="s">
        <v>89</v>
      </c>
      <c r="B2008" s="14">
        <v>2023.0</v>
      </c>
      <c r="C2008" s="16" t="s">
        <v>7</v>
      </c>
      <c r="D2008" s="16" t="s">
        <v>14</v>
      </c>
      <c r="E2008" s="16" t="s">
        <v>14</v>
      </c>
    </row>
    <row r="2009">
      <c r="A2009" s="15" t="s">
        <v>96</v>
      </c>
      <c r="B2009" s="14">
        <v>2023.0</v>
      </c>
      <c r="C2009" s="16" t="s">
        <v>14</v>
      </c>
      <c r="D2009" s="16" t="s">
        <v>14</v>
      </c>
      <c r="E2009" s="16" t="s">
        <v>14</v>
      </c>
    </row>
    <row r="2010">
      <c r="A2010" s="17" t="s">
        <v>7010</v>
      </c>
      <c r="B2010" s="14">
        <v>2023.0</v>
      </c>
      <c r="C2010" s="16" t="s">
        <v>7</v>
      </c>
      <c r="D2010" s="16" t="s">
        <v>14</v>
      </c>
      <c r="E2010" s="16" t="s">
        <v>14</v>
      </c>
    </row>
    <row r="2011">
      <c r="A2011" s="17" t="s">
        <v>7011</v>
      </c>
      <c r="B2011" s="14">
        <v>2023.0</v>
      </c>
      <c r="C2011" s="16" t="s">
        <v>14</v>
      </c>
      <c r="D2011" s="16" t="s">
        <v>14</v>
      </c>
      <c r="E2011" s="16" t="s">
        <v>14</v>
      </c>
    </row>
    <row r="2012">
      <c r="A2012" s="15" t="s">
        <v>7012</v>
      </c>
      <c r="B2012" s="14">
        <v>2023.0</v>
      </c>
      <c r="C2012" s="16" t="s">
        <v>7</v>
      </c>
      <c r="D2012" s="16" t="s">
        <v>14</v>
      </c>
      <c r="E2012" s="16" t="s">
        <v>14</v>
      </c>
    </row>
    <row r="2013">
      <c r="A2013" s="15" t="s">
        <v>7013</v>
      </c>
      <c r="B2013" s="14">
        <v>2023.0</v>
      </c>
      <c r="C2013" s="16" t="s">
        <v>7</v>
      </c>
      <c r="D2013" s="16" t="s">
        <v>14</v>
      </c>
      <c r="E2013" s="16" t="s">
        <v>14</v>
      </c>
    </row>
    <row r="2014">
      <c r="A2014" s="15" t="s">
        <v>7014</v>
      </c>
      <c r="B2014" s="14">
        <v>2023.0</v>
      </c>
      <c r="C2014" s="16" t="s">
        <v>14</v>
      </c>
      <c r="D2014" s="16" t="s">
        <v>14</v>
      </c>
      <c r="E2014" s="16" t="s">
        <v>14</v>
      </c>
    </row>
    <row r="2015">
      <c r="A2015" s="15" t="s">
        <v>135</v>
      </c>
      <c r="B2015" s="14">
        <v>2023.0</v>
      </c>
      <c r="C2015" s="16" t="s">
        <v>7</v>
      </c>
      <c r="D2015" s="16" t="s">
        <v>14</v>
      </c>
      <c r="E2015" s="16" t="s">
        <v>14</v>
      </c>
    </row>
    <row r="2016">
      <c r="A2016" s="15" t="s">
        <v>201</v>
      </c>
      <c r="B2016" s="14">
        <v>2023.0</v>
      </c>
      <c r="C2016" s="16" t="s">
        <v>14</v>
      </c>
      <c r="D2016" s="16" t="s">
        <v>14</v>
      </c>
      <c r="E2016" s="16" t="s">
        <v>14</v>
      </c>
    </row>
    <row r="2017">
      <c r="A2017" s="15" t="s">
        <v>210</v>
      </c>
      <c r="B2017" s="14">
        <v>2023.0</v>
      </c>
      <c r="C2017" s="16" t="s">
        <v>8</v>
      </c>
      <c r="D2017" s="16" t="s">
        <v>14</v>
      </c>
      <c r="E2017" s="16" t="s">
        <v>14</v>
      </c>
    </row>
    <row r="2018">
      <c r="A2018" s="15" t="s">
        <v>223</v>
      </c>
      <c r="B2018" s="14">
        <v>2023.0</v>
      </c>
      <c r="C2018" s="16" t="s">
        <v>7</v>
      </c>
      <c r="D2018" s="16" t="s">
        <v>14</v>
      </c>
      <c r="E2018" s="16" t="s">
        <v>14</v>
      </c>
    </row>
    <row r="2019">
      <c r="A2019" s="15" t="s">
        <v>229</v>
      </c>
      <c r="B2019" s="14">
        <v>2023.0</v>
      </c>
      <c r="C2019" s="16" t="s">
        <v>7</v>
      </c>
      <c r="D2019" s="16" t="s">
        <v>14</v>
      </c>
      <c r="E2019" s="16" t="s">
        <v>14</v>
      </c>
    </row>
    <row r="2020">
      <c r="A2020" s="15" t="s">
        <v>233</v>
      </c>
      <c r="B2020" s="14">
        <v>2023.0</v>
      </c>
      <c r="C2020" s="16" t="s">
        <v>7</v>
      </c>
      <c r="D2020" s="16" t="s">
        <v>14</v>
      </c>
      <c r="E2020" s="16" t="s">
        <v>14</v>
      </c>
    </row>
    <row r="2021">
      <c r="A2021" s="15" t="s">
        <v>245</v>
      </c>
      <c r="B2021" s="14">
        <v>2023.0</v>
      </c>
      <c r="C2021" s="16" t="s">
        <v>7</v>
      </c>
      <c r="D2021" s="16" t="s">
        <v>14</v>
      </c>
      <c r="E2021" s="16" t="s">
        <v>14</v>
      </c>
    </row>
    <row r="2022">
      <c r="A2022" s="15" t="s">
        <v>250</v>
      </c>
      <c r="B2022" s="14">
        <v>2023.0</v>
      </c>
      <c r="C2022" s="16" t="s">
        <v>7</v>
      </c>
      <c r="D2022" s="16" t="s">
        <v>14</v>
      </c>
      <c r="E2022" s="16" t="s">
        <v>14</v>
      </c>
    </row>
    <row r="2023">
      <c r="A2023" s="15" t="s">
        <v>255</v>
      </c>
      <c r="B2023" s="14">
        <v>2023.0</v>
      </c>
      <c r="C2023" s="16" t="s">
        <v>7</v>
      </c>
      <c r="D2023" s="16" t="s">
        <v>14</v>
      </c>
      <c r="E2023" s="16" t="s">
        <v>14</v>
      </c>
    </row>
    <row r="2024">
      <c r="A2024" s="15" t="s">
        <v>277</v>
      </c>
      <c r="B2024" s="14">
        <v>2023.0</v>
      </c>
      <c r="C2024" s="16" t="s">
        <v>7</v>
      </c>
      <c r="D2024" s="16" t="s">
        <v>14</v>
      </c>
      <c r="E2024" s="16" t="s">
        <v>14</v>
      </c>
    </row>
    <row r="2025">
      <c r="A2025" s="15" t="s">
        <v>285</v>
      </c>
      <c r="B2025" s="14">
        <v>2023.0</v>
      </c>
      <c r="C2025" s="16" t="s">
        <v>7</v>
      </c>
      <c r="D2025" s="16" t="s">
        <v>14</v>
      </c>
      <c r="E2025" s="16" t="s">
        <v>14</v>
      </c>
    </row>
    <row r="2026">
      <c r="A2026" s="15" t="s">
        <v>309</v>
      </c>
      <c r="B2026" s="14">
        <v>2023.0</v>
      </c>
      <c r="C2026" s="16" t="s">
        <v>7</v>
      </c>
      <c r="D2026" s="16" t="s">
        <v>14</v>
      </c>
      <c r="E2026" s="16" t="s">
        <v>14</v>
      </c>
    </row>
    <row r="2027">
      <c r="A2027" s="15" t="s">
        <v>322</v>
      </c>
      <c r="B2027" s="14">
        <v>2023.0</v>
      </c>
      <c r="C2027" s="16" t="s">
        <v>7</v>
      </c>
      <c r="D2027" s="16" t="s">
        <v>14</v>
      </c>
      <c r="E2027" s="16" t="s">
        <v>14</v>
      </c>
    </row>
    <row r="2028">
      <c r="A2028" s="15" t="s">
        <v>324</v>
      </c>
      <c r="B2028" s="14">
        <v>2023.0</v>
      </c>
      <c r="C2028" s="16" t="s">
        <v>7</v>
      </c>
      <c r="D2028" s="16" t="s">
        <v>14</v>
      </c>
      <c r="E2028" s="16" t="s">
        <v>14</v>
      </c>
    </row>
    <row r="2029">
      <c r="A2029" s="15" t="s">
        <v>326</v>
      </c>
      <c r="B2029" s="14">
        <v>2023.0</v>
      </c>
      <c r="C2029" s="16" t="s">
        <v>7</v>
      </c>
      <c r="D2029" s="16" t="s">
        <v>14</v>
      </c>
      <c r="E2029" s="16" t="s">
        <v>14</v>
      </c>
    </row>
    <row r="2030">
      <c r="A2030" s="15" t="s">
        <v>7015</v>
      </c>
      <c r="B2030" s="14">
        <v>2023.0</v>
      </c>
      <c r="C2030" s="16" t="s">
        <v>14</v>
      </c>
      <c r="D2030" s="16" t="s">
        <v>14</v>
      </c>
      <c r="E2030" s="16" t="s">
        <v>14</v>
      </c>
    </row>
    <row r="2031">
      <c r="A2031" s="15" t="s">
        <v>339</v>
      </c>
      <c r="B2031" s="14">
        <v>2023.0</v>
      </c>
      <c r="C2031" s="16" t="s">
        <v>7</v>
      </c>
      <c r="D2031" s="16" t="s">
        <v>14</v>
      </c>
      <c r="E2031" s="16" t="s">
        <v>14</v>
      </c>
    </row>
    <row r="2032">
      <c r="A2032" s="15" t="s">
        <v>343</v>
      </c>
      <c r="B2032" s="14">
        <v>2023.0</v>
      </c>
      <c r="C2032" s="16" t="s">
        <v>7</v>
      </c>
      <c r="D2032" s="16" t="s">
        <v>14</v>
      </c>
      <c r="E2032" s="16" t="s">
        <v>14</v>
      </c>
    </row>
    <row r="2033">
      <c r="A2033" s="15" t="s">
        <v>7016</v>
      </c>
      <c r="B2033" s="14">
        <v>2023.0</v>
      </c>
      <c r="C2033" s="16" t="s">
        <v>7</v>
      </c>
      <c r="D2033" s="16" t="s">
        <v>14</v>
      </c>
      <c r="E2033" s="16" t="s">
        <v>14</v>
      </c>
    </row>
    <row r="2034">
      <c r="A2034" s="15" t="s">
        <v>349</v>
      </c>
      <c r="B2034" s="14">
        <v>2023.0</v>
      </c>
      <c r="C2034" s="16" t="s">
        <v>7</v>
      </c>
      <c r="D2034" s="16" t="s">
        <v>14</v>
      </c>
      <c r="E2034" s="16" t="s">
        <v>14</v>
      </c>
    </row>
    <row r="2035">
      <c r="A2035" s="15" t="s">
        <v>7017</v>
      </c>
      <c r="B2035" s="14">
        <v>2023.0</v>
      </c>
      <c r="C2035" s="16" t="s">
        <v>8</v>
      </c>
      <c r="D2035" s="16" t="s">
        <v>14</v>
      </c>
      <c r="E2035" s="16" t="s">
        <v>14</v>
      </c>
    </row>
    <row r="2036">
      <c r="A2036" s="15" t="s">
        <v>367</v>
      </c>
      <c r="B2036" s="14">
        <v>2023.0</v>
      </c>
      <c r="C2036" s="16" t="s">
        <v>7</v>
      </c>
      <c r="D2036" s="16" t="s">
        <v>14</v>
      </c>
      <c r="E2036" s="16" t="s">
        <v>14</v>
      </c>
    </row>
    <row r="2037">
      <c r="A2037" s="15" t="s">
        <v>375</v>
      </c>
      <c r="B2037" s="14">
        <v>2023.0</v>
      </c>
      <c r="C2037" s="16" t="s">
        <v>7</v>
      </c>
      <c r="D2037" s="16" t="s">
        <v>14</v>
      </c>
      <c r="E2037" s="16" t="s">
        <v>14</v>
      </c>
    </row>
    <row r="2038">
      <c r="A2038" s="15" t="s">
        <v>380</v>
      </c>
      <c r="B2038" s="14">
        <v>2023.0</v>
      </c>
      <c r="C2038" s="16" t="s">
        <v>7</v>
      </c>
      <c r="D2038" s="16" t="s">
        <v>14</v>
      </c>
      <c r="E2038" s="16" t="s">
        <v>14</v>
      </c>
    </row>
    <row r="2039">
      <c r="A2039" s="15" t="s">
        <v>395</v>
      </c>
      <c r="B2039" s="14">
        <v>2023.0</v>
      </c>
      <c r="C2039" s="16" t="s">
        <v>7</v>
      </c>
      <c r="D2039" s="16" t="s">
        <v>14</v>
      </c>
      <c r="E2039" s="16" t="s">
        <v>14</v>
      </c>
    </row>
    <row r="2040">
      <c r="A2040" s="15" t="s">
        <v>397</v>
      </c>
      <c r="B2040" s="14">
        <v>2023.0</v>
      </c>
      <c r="C2040" s="16" t="s">
        <v>7</v>
      </c>
      <c r="D2040" s="16" t="s">
        <v>14</v>
      </c>
      <c r="E2040" s="16" t="s">
        <v>14</v>
      </c>
    </row>
    <row r="2041">
      <c r="A2041" s="15" t="s">
        <v>409</v>
      </c>
      <c r="B2041" s="14">
        <v>2023.0</v>
      </c>
      <c r="C2041" s="16" t="s">
        <v>7</v>
      </c>
      <c r="D2041" s="16" t="s">
        <v>14</v>
      </c>
      <c r="E2041" s="16" t="s">
        <v>14</v>
      </c>
    </row>
    <row r="2042">
      <c r="A2042" s="15" t="s">
        <v>412</v>
      </c>
      <c r="B2042" s="14">
        <v>2023.0</v>
      </c>
      <c r="C2042" s="16" t="s">
        <v>7</v>
      </c>
      <c r="D2042" s="16" t="s">
        <v>14</v>
      </c>
      <c r="E2042" s="16" t="s">
        <v>14</v>
      </c>
    </row>
    <row r="2043">
      <c r="A2043" s="15" t="s">
        <v>418</v>
      </c>
      <c r="B2043" s="14">
        <v>2023.0</v>
      </c>
      <c r="C2043" s="16" t="s">
        <v>14</v>
      </c>
      <c r="D2043" s="16" t="s">
        <v>14</v>
      </c>
      <c r="E2043" s="16" t="s">
        <v>14</v>
      </c>
    </row>
    <row r="2044">
      <c r="A2044" s="15" t="s">
        <v>437</v>
      </c>
      <c r="B2044" s="14">
        <v>2023.0</v>
      </c>
      <c r="C2044" s="16" t="s">
        <v>7</v>
      </c>
      <c r="D2044" s="16" t="s">
        <v>14</v>
      </c>
      <c r="E2044" s="16" t="s">
        <v>14</v>
      </c>
    </row>
    <row r="2045">
      <c r="A2045" s="15" t="s">
        <v>439</v>
      </c>
      <c r="B2045" s="14">
        <v>2023.0</v>
      </c>
      <c r="C2045" s="16" t="s">
        <v>7</v>
      </c>
      <c r="D2045" s="16" t="s">
        <v>14</v>
      </c>
      <c r="E2045" s="16" t="s">
        <v>14</v>
      </c>
    </row>
    <row r="2046">
      <c r="A2046" s="15" t="s">
        <v>441</v>
      </c>
      <c r="B2046" s="14">
        <v>2023.0</v>
      </c>
      <c r="C2046" s="16" t="s">
        <v>7</v>
      </c>
      <c r="D2046" s="16" t="s">
        <v>14</v>
      </c>
      <c r="E2046" s="16" t="s">
        <v>14</v>
      </c>
    </row>
    <row r="2047">
      <c r="A2047" s="15" t="s">
        <v>447</v>
      </c>
      <c r="B2047" s="14">
        <v>2023.0</v>
      </c>
      <c r="C2047" s="16" t="s">
        <v>7</v>
      </c>
      <c r="D2047" s="16" t="s">
        <v>14</v>
      </c>
      <c r="E2047" s="16" t="s">
        <v>14</v>
      </c>
    </row>
    <row r="2048">
      <c r="A2048" s="15" t="s">
        <v>449</v>
      </c>
      <c r="B2048" s="14">
        <v>2023.0</v>
      </c>
      <c r="C2048" s="16" t="s">
        <v>7</v>
      </c>
      <c r="D2048" s="16" t="s">
        <v>14</v>
      </c>
      <c r="E2048" s="16" t="s">
        <v>14</v>
      </c>
    </row>
    <row r="2049">
      <c r="A2049" s="15" t="s">
        <v>452</v>
      </c>
      <c r="B2049" s="14">
        <v>2023.0</v>
      </c>
      <c r="C2049" s="16" t="s">
        <v>7</v>
      </c>
      <c r="D2049" s="16" t="s">
        <v>14</v>
      </c>
      <c r="E2049" s="16" t="s">
        <v>14</v>
      </c>
    </row>
    <row r="2050">
      <c r="A2050" s="15" t="s">
        <v>482</v>
      </c>
      <c r="B2050" s="14">
        <v>2023.0</v>
      </c>
      <c r="C2050" s="16" t="s">
        <v>14</v>
      </c>
      <c r="D2050" s="16" t="s">
        <v>14</v>
      </c>
      <c r="E2050" s="16" t="s">
        <v>14</v>
      </c>
    </row>
    <row r="2051">
      <c r="A2051" s="15" t="s">
        <v>491</v>
      </c>
      <c r="B2051" s="14">
        <v>2023.0</v>
      </c>
      <c r="C2051" s="16" t="s">
        <v>7</v>
      </c>
      <c r="D2051" s="16" t="s">
        <v>14</v>
      </c>
      <c r="E2051" s="16" t="s">
        <v>14</v>
      </c>
    </row>
    <row r="2052">
      <c r="A2052" s="15" t="s">
        <v>515</v>
      </c>
      <c r="B2052" s="14">
        <v>2023.0</v>
      </c>
      <c r="C2052" s="16" t="s">
        <v>7</v>
      </c>
      <c r="D2052" s="16" t="s">
        <v>14</v>
      </c>
      <c r="E2052" s="16" t="s">
        <v>14</v>
      </c>
    </row>
    <row r="2053">
      <c r="A2053" s="15" t="s">
        <v>531</v>
      </c>
      <c r="B2053" s="14">
        <v>2023.0</v>
      </c>
      <c r="C2053" s="16" t="s">
        <v>7</v>
      </c>
      <c r="D2053" s="16" t="s">
        <v>14</v>
      </c>
      <c r="E2053" s="16" t="s">
        <v>14</v>
      </c>
    </row>
    <row r="2054">
      <c r="A2054" s="15" t="s">
        <v>562</v>
      </c>
      <c r="B2054" s="14">
        <v>2023.0</v>
      </c>
      <c r="C2054" s="16" t="s">
        <v>14</v>
      </c>
      <c r="D2054" s="16" t="s">
        <v>14</v>
      </c>
      <c r="E2054" s="16" t="s">
        <v>14</v>
      </c>
    </row>
    <row r="2055">
      <c r="A2055" s="15" t="s">
        <v>590</v>
      </c>
      <c r="B2055" s="14">
        <v>2023.0</v>
      </c>
      <c r="C2055" s="16" t="s">
        <v>8</v>
      </c>
      <c r="D2055" s="16" t="s">
        <v>14</v>
      </c>
      <c r="E2055" s="16" t="s">
        <v>14</v>
      </c>
    </row>
    <row r="2056">
      <c r="A2056" s="15" t="s">
        <v>598</v>
      </c>
      <c r="B2056" s="14">
        <v>2023.0</v>
      </c>
      <c r="C2056" s="16" t="s">
        <v>7</v>
      </c>
      <c r="D2056" s="16" t="s">
        <v>14</v>
      </c>
      <c r="E2056" s="16" t="s">
        <v>14</v>
      </c>
    </row>
    <row r="2057">
      <c r="A2057" s="15" t="s">
        <v>650</v>
      </c>
      <c r="B2057" s="14">
        <v>2023.0</v>
      </c>
      <c r="C2057" s="16" t="s">
        <v>7</v>
      </c>
      <c r="D2057" s="16" t="s">
        <v>14</v>
      </c>
      <c r="E2057" s="16" t="s">
        <v>14</v>
      </c>
    </row>
    <row r="2058">
      <c r="A2058" s="15" t="s">
        <v>7018</v>
      </c>
      <c r="B2058" s="14">
        <v>2023.0</v>
      </c>
      <c r="C2058" s="16" t="s">
        <v>7</v>
      </c>
      <c r="D2058" s="16" t="s">
        <v>14</v>
      </c>
      <c r="E2058" s="16" t="s">
        <v>14</v>
      </c>
    </row>
    <row r="2059">
      <c r="A2059" s="15" t="s">
        <v>7019</v>
      </c>
      <c r="B2059" s="14">
        <v>2023.0</v>
      </c>
      <c r="C2059" s="16" t="s">
        <v>7</v>
      </c>
      <c r="D2059" s="16" t="s">
        <v>14</v>
      </c>
      <c r="E2059" s="16" t="s">
        <v>14</v>
      </c>
    </row>
    <row r="2060">
      <c r="A2060" s="15" t="s">
        <v>692</v>
      </c>
      <c r="B2060" s="14">
        <v>2023.0</v>
      </c>
      <c r="C2060" s="16" t="s">
        <v>14</v>
      </c>
      <c r="D2060" s="16" t="s">
        <v>14</v>
      </c>
      <c r="E2060" s="16" t="s">
        <v>14</v>
      </c>
    </row>
    <row r="2061">
      <c r="A2061" s="15" t="s">
        <v>749</v>
      </c>
      <c r="B2061" s="14">
        <v>2023.0</v>
      </c>
      <c r="C2061" s="16" t="s">
        <v>14</v>
      </c>
      <c r="D2061" s="16" t="s">
        <v>14</v>
      </c>
      <c r="E2061" s="16" t="s">
        <v>14</v>
      </c>
    </row>
    <row r="2062">
      <c r="A2062" s="15" t="s">
        <v>755</v>
      </c>
      <c r="B2062" s="14">
        <v>2023.0</v>
      </c>
      <c r="C2062" s="16" t="s">
        <v>14</v>
      </c>
      <c r="D2062" s="16" t="s">
        <v>14</v>
      </c>
      <c r="E2062" s="16" t="s">
        <v>14</v>
      </c>
    </row>
    <row r="2063">
      <c r="A2063" s="15" t="s">
        <v>7020</v>
      </c>
      <c r="B2063" s="14">
        <v>2023.0</v>
      </c>
      <c r="C2063" s="16" t="s">
        <v>14</v>
      </c>
      <c r="D2063" s="16" t="s">
        <v>14</v>
      </c>
      <c r="E2063" s="16" t="s">
        <v>14</v>
      </c>
    </row>
    <row r="2064">
      <c r="A2064" s="15" t="s">
        <v>769</v>
      </c>
      <c r="B2064" s="14">
        <v>2023.0</v>
      </c>
      <c r="C2064" s="16" t="s">
        <v>14</v>
      </c>
      <c r="D2064" s="16" t="s">
        <v>14</v>
      </c>
      <c r="E2064" s="16" t="s">
        <v>14</v>
      </c>
    </row>
    <row r="2065">
      <c r="A2065" s="15" t="s">
        <v>771</v>
      </c>
      <c r="B2065" s="14">
        <v>2023.0</v>
      </c>
      <c r="C2065" s="16" t="s">
        <v>14</v>
      </c>
      <c r="D2065" s="16" t="s">
        <v>14</v>
      </c>
      <c r="E2065" s="16" t="s">
        <v>14</v>
      </c>
    </row>
    <row r="2066">
      <c r="A2066" s="15" t="s">
        <v>784</v>
      </c>
      <c r="B2066" s="14">
        <v>2023.0</v>
      </c>
      <c r="C2066" s="16" t="s">
        <v>14</v>
      </c>
      <c r="D2066" s="16" t="s">
        <v>14</v>
      </c>
      <c r="E2066" s="16" t="s">
        <v>14</v>
      </c>
    </row>
    <row r="2067">
      <c r="A2067" s="15" t="s">
        <v>828</v>
      </c>
      <c r="B2067" s="14">
        <v>2023.0</v>
      </c>
      <c r="C2067" s="16" t="s">
        <v>7</v>
      </c>
      <c r="D2067" s="16" t="s">
        <v>14</v>
      </c>
      <c r="E2067" s="16" t="s">
        <v>14</v>
      </c>
    </row>
    <row r="2068">
      <c r="A2068" s="15" t="s">
        <v>832</v>
      </c>
      <c r="B2068" s="14">
        <v>2023.0</v>
      </c>
      <c r="C2068" s="16" t="s">
        <v>7</v>
      </c>
      <c r="D2068" s="16" t="s">
        <v>14</v>
      </c>
      <c r="E2068" s="16" t="s">
        <v>14</v>
      </c>
    </row>
    <row r="2069">
      <c r="A2069" s="15" t="s">
        <v>7021</v>
      </c>
      <c r="B2069" s="14">
        <v>2023.0</v>
      </c>
      <c r="C2069" s="16" t="s">
        <v>14</v>
      </c>
      <c r="D2069" s="16" t="s">
        <v>14</v>
      </c>
      <c r="E2069" s="16" t="s">
        <v>14</v>
      </c>
    </row>
    <row r="2070">
      <c r="A2070" s="15" t="s">
        <v>7022</v>
      </c>
      <c r="B2070" s="14">
        <v>2023.0</v>
      </c>
      <c r="C2070" s="16" t="s">
        <v>14</v>
      </c>
      <c r="D2070" s="16" t="s">
        <v>14</v>
      </c>
      <c r="E2070" s="16" t="s">
        <v>14</v>
      </c>
    </row>
    <row r="2071">
      <c r="A2071" s="15" t="s">
        <v>855</v>
      </c>
      <c r="B2071" s="14">
        <v>2023.0</v>
      </c>
      <c r="C2071" s="16" t="s">
        <v>7</v>
      </c>
      <c r="D2071" s="16" t="s">
        <v>14</v>
      </c>
      <c r="E2071" s="16" t="s">
        <v>14</v>
      </c>
    </row>
    <row r="2072">
      <c r="A2072" s="15" t="s">
        <v>867</v>
      </c>
      <c r="B2072" s="14">
        <v>2023.0</v>
      </c>
      <c r="C2072" s="16" t="s">
        <v>14</v>
      </c>
      <c r="D2072" s="16" t="s">
        <v>14</v>
      </c>
      <c r="E2072" s="16" t="s">
        <v>14</v>
      </c>
    </row>
    <row r="2073">
      <c r="A2073" s="15" t="s">
        <v>875</v>
      </c>
      <c r="B2073" s="14">
        <v>2023.0</v>
      </c>
      <c r="C2073" s="16" t="s">
        <v>8</v>
      </c>
      <c r="D2073" s="16" t="s">
        <v>14</v>
      </c>
      <c r="E2073" s="16" t="s">
        <v>14</v>
      </c>
    </row>
    <row r="2074">
      <c r="A2074" s="15" t="s">
        <v>885</v>
      </c>
      <c r="B2074" s="14">
        <v>2023.0</v>
      </c>
      <c r="C2074" s="16" t="s">
        <v>14</v>
      </c>
      <c r="D2074" s="16" t="s">
        <v>14</v>
      </c>
      <c r="E2074" s="16" t="s">
        <v>14</v>
      </c>
    </row>
    <row r="2075">
      <c r="A2075" s="15" t="s">
        <v>7023</v>
      </c>
      <c r="B2075" s="14">
        <v>2023.0</v>
      </c>
      <c r="C2075" s="16" t="s">
        <v>7</v>
      </c>
      <c r="D2075" s="16" t="s">
        <v>14</v>
      </c>
      <c r="E2075" s="16" t="s">
        <v>14</v>
      </c>
    </row>
    <row r="2076">
      <c r="A2076" s="15" t="s">
        <v>7024</v>
      </c>
      <c r="B2076" s="14">
        <v>2023.0</v>
      </c>
      <c r="C2076" s="16" t="s">
        <v>8</v>
      </c>
      <c r="D2076" s="16" t="s">
        <v>14</v>
      </c>
      <c r="E2076" s="16" t="s">
        <v>14</v>
      </c>
    </row>
    <row r="2077">
      <c r="A2077" s="15" t="s">
        <v>960</v>
      </c>
      <c r="B2077" s="14">
        <v>2023.0</v>
      </c>
      <c r="C2077" s="16" t="s">
        <v>7</v>
      </c>
      <c r="D2077" s="16" t="s">
        <v>14</v>
      </c>
      <c r="E2077" s="16" t="s">
        <v>14</v>
      </c>
    </row>
    <row r="2078">
      <c r="A2078" s="15" t="s">
        <v>988</v>
      </c>
      <c r="B2078" s="14">
        <v>2023.0</v>
      </c>
      <c r="C2078" s="16" t="s">
        <v>7</v>
      </c>
      <c r="D2078" s="16" t="s">
        <v>14</v>
      </c>
      <c r="E2078" s="16" t="s">
        <v>14</v>
      </c>
    </row>
    <row r="2079">
      <c r="A2079" s="15" t="s">
        <v>999</v>
      </c>
      <c r="B2079" s="14">
        <v>2023.0</v>
      </c>
      <c r="C2079" s="16" t="s">
        <v>7</v>
      </c>
      <c r="D2079" s="16" t="s">
        <v>14</v>
      </c>
      <c r="E2079" s="16" t="s">
        <v>14</v>
      </c>
    </row>
    <row r="2080">
      <c r="A2080" s="15" t="s">
        <v>1010</v>
      </c>
      <c r="B2080" s="14">
        <v>2023.0</v>
      </c>
      <c r="C2080" s="16" t="s">
        <v>7</v>
      </c>
      <c r="D2080" s="16" t="s">
        <v>14</v>
      </c>
      <c r="E2080" s="16" t="s">
        <v>14</v>
      </c>
    </row>
    <row r="2081">
      <c r="A2081" s="15" t="s">
        <v>1018</v>
      </c>
      <c r="B2081" s="14">
        <v>2023.0</v>
      </c>
      <c r="C2081" s="16" t="s">
        <v>7</v>
      </c>
      <c r="D2081" s="16" t="s">
        <v>14</v>
      </c>
      <c r="E2081" s="16" t="s">
        <v>14</v>
      </c>
    </row>
    <row r="2082">
      <c r="A2082" s="15" t="s">
        <v>1020</v>
      </c>
      <c r="B2082" s="14">
        <v>2023.0</v>
      </c>
      <c r="C2082" s="16" t="s">
        <v>7</v>
      </c>
      <c r="D2082" s="16" t="s">
        <v>14</v>
      </c>
      <c r="E2082" s="16" t="s">
        <v>14</v>
      </c>
    </row>
    <row r="2083">
      <c r="A2083" s="15" t="s">
        <v>1022</v>
      </c>
      <c r="B2083" s="14">
        <v>2023.0</v>
      </c>
      <c r="C2083" s="16" t="s">
        <v>7</v>
      </c>
      <c r="D2083" s="16" t="s">
        <v>14</v>
      </c>
      <c r="E2083" s="16" t="s">
        <v>14</v>
      </c>
    </row>
    <row r="2084">
      <c r="A2084" s="15" t="s">
        <v>1024</v>
      </c>
      <c r="B2084" s="14">
        <v>2023.0</v>
      </c>
      <c r="C2084" s="16" t="s">
        <v>7</v>
      </c>
      <c r="D2084" s="16" t="s">
        <v>14</v>
      </c>
      <c r="E2084" s="16" t="s">
        <v>14</v>
      </c>
    </row>
    <row r="2085">
      <c r="A2085" s="15" t="s">
        <v>1026</v>
      </c>
      <c r="B2085" s="14">
        <v>2023.0</v>
      </c>
      <c r="C2085" s="16" t="s">
        <v>7</v>
      </c>
      <c r="D2085" s="16" t="s">
        <v>14</v>
      </c>
      <c r="E2085" s="16" t="s">
        <v>14</v>
      </c>
    </row>
    <row r="2086">
      <c r="A2086" s="15" t="s">
        <v>1029</v>
      </c>
      <c r="B2086" s="14">
        <v>2023.0</v>
      </c>
      <c r="C2086" s="16" t="s">
        <v>7</v>
      </c>
      <c r="D2086" s="16" t="s">
        <v>14</v>
      </c>
      <c r="E2086" s="16" t="s">
        <v>14</v>
      </c>
    </row>
    <row r="2087">
      <c r="A2087" s="15" t="s">
        <v>1032</v>
      </c>
      <c r="B2087" s="14">
        <v>2023.0</v>
      </c>
      <c r="C2087" s="16" t="s">
        <v>7</v>
      </c>
      <c r="D2087" s="16" t="s">
        <v>14</v>
      </c>
      <c r="E2087" s="16" t="s">
        <v>14</v>
      </c>
    </row>
    <row r="2088">
      <c r="A2088" s="15" t="s">
        <v>1036</v>
      </c>
      <c r="B2088" s="14">
        <v>2023.0</v>
      </c>
      <c r="C2088" s="16" t="s">
        <v>7</v>
      </c>
      <c r="D2088" s="16" t="s">
        <v>14</v>
      </c>
      <c r="E2088" s="16" t="s">
        <v>14</v>
      </c>
    </row>
    <row r="2089">
      <c r="A2089" s="15" t="s">
        <v>1039</v>
      </c>
      <c r="B2089" s="14">
        <v>2023.0</v>
      </c>
      <c r="C2089" s="16" t="s">
        <v>7</v>
      </c>
      <c r="D2089" s="16" t="s">
        <v>14</v>
      </c>
      <c r="E2089" s="16" t="s">
        <v>14</v>
      </c>
    </row>
    <row r="2090">
      <c r="A2090" s="15" t="s">
        <v>1042</v>
      </c>
      <c r="B2090" s="14">
        <v>2023.0</v>
      </c>
      <c r="C2090" s="16" t="s">
        <v>7</v>
      </c>
      <c r="D2090" s="16" t="s">
        <v>14</v>
      </c>
      <c r="E2090" s="16" t="s">
        <v>14</v>
      </c>
    </row>
    <row r="2091">
      <c r="A2091" s="15" t="s">
        <v>1044</v>
      </c>
      <c r="B2091" s="14">
        <v>2023.0</v>
      </c>
      <c r="C2091" s="16" t="s">
        <v>7</v>
      </c>
      <c r="D2091" s="16" t="s">
        <v>14</v>
      </c>
      <c r="E2091" s="16" t="s">
        <v>14</v>
      </c>
    </row>
    <row r="2092">
      <c r="A2092" s="15" t="s">
        <v>1052</v>
      </c>
      <c r="B2092" s="14">
        <v>2023.0</v>
      </c>
      <c r="C2092" s="16" t="s">
        <v>7</v>
      </c>
      <c r="D2092" s="16" t="s">
        <v>14</v>
      </c>
      <c r="E2092" s="16" t="s">
        <v>14</v>
      </c>
    </row>
    <row r="2093">
      <c r="A2093" s="15" t="s">
        <v>1082</v>
      </c>
      <c r="B2093" s="14">
        <v>2023.0</v>
      </c>
      <c r="C2093" s="16" t="s">
        <v>14</v>
      </c>
      <c r="D2093" s="16" t="s">
        <v>14</v>
      </c>
      <c r="E2093" s="16" t="s">
        <v>14</v>
      </c>
    </row>
    <row r="2094">
      <c r="A2094" s="15" t="s">
        <v>7025</v>
      </c>
      <c r="B2094" s="14">
        <v>2023.0</v>
      </c>
      <c r="C2094" s="16" t="s">
        <v>14</v>
      </c>
      <c r="D2094" s="16" t="s">
        <v>14</v>
      </c>
      <c r="E2094" s="16" t="s">
        <v>14</v>
      </c>
    </row>
    <row r="2095">
      <c r="A2095" s="17" t="s">
        <v>7026</v>
      </c>
      <c r="B2095" s="14">
        <v>2023.0</v>
      </c>
      <c r="C2095" s="16" t="s">
        <v>8</v>
      </c>
      <c r="D2095" s="16" t="s">
        <v>14</v>
      </c>
      <c r="E2095" s="16" t="s">
        <v>14</v>
      </c>
    </row>
    <row r="2096">
      <c r="A2096" s="15" t="s">
        <v>1110</v>
      </c>
      <c r="B2096" s="14">
        <v>2023.0</v>
      </c>
      <c r="C2096" s="16" t="s">
        <v>7</v>
      </c>
      <c r="D2096" s="16" t="s">
        <v>14</v>
      </c>
      <c r="E2096" s="16" t="s">
        <v>14</v>
      </c>
    </row>
    <row r="2097">
      <c r="A2097" s="15" t="s">
        <v>1136</v>
      </c>
      <c r="B2097" s="14">
        <v>2023.0</v>
      </c>
      <c r="C2097" s="16" t="s">
        <v>14</v>
      </c>
      <c r="D2097" s="16" t="s">
        <v>14</v>
      </c>
      <c r="E2097" s="16" t="s">
        <v>14</v>
      </c>
    </row>
    <row r="2098">
      <c r="A2098" s="15" t="s">
        <v>1143</v>
      </c>
      <c r="B2098" s="14">
        <v>2023.0</v>
      </c>
      <c r="C2098" s="16" t="s">
        <v>7</v>
      </c>
      <c r="D2098" s="16" t="s">
        <v>14</v>
      </c>
      <c r="E2098" s="16" t="s">
        <v>14</v>
      </c>
    </row>
    <row r="2099">
      <c r="A2099" s="15" t="s">
        <v>1145</v>
      </c>
      <c r="B2099" s="14">
        <v>2023.0</v>
      </c>
      <c r="C2099" s="16" t="s">
        <v>14</v>
      </c>
      <c r="D2099" s="16" t="s">
        <v>14</v>
      </c>
      <c r="E2099" s="16" t="s">
        <v>14</v>
      </c>
    </row>
    <row r="2100">
      <c r="A2100" s="15" t="s">
        <v>1150</v>
      </c>
      <c r="B2100" s="14">
        <v>2023.0</v>
      </c>
      <c r="C2100" s="16" t="s">
        <v>14</v>
      </c>
      <c r="D2100" s="16" t="s">
        <v>14</v>
      </c>
      <c r="E2100" s="16" t="s">
        <v>14</v>
      </c>
    </row>
    <row r="2101">
      <c r="A2101" s="15" t="s">
        <v>1152</v>
      </c>
      <c r="B2101" s="14">
        <v>2023.0</v>
      </c>
      <c r="C2101" s="16" t="s">
        <v>14</v>
      </c>
      <c r="D2101" s="16" t="s">
        <v>14</v>
      </c>
      <c r="E2101" s="16" t="s">
        <v>14</v>
      </c>
    </row>
    <row r="2102">
      <c r="A2102" s="15" t="s">
        <v>1156</v>
      </c>
      <c r="B2102" s="14">
        <v>2023.0</v>
      </c>
      <c r="C2102" s="16" t="s">
        <v>8</v>
      </c>
      <c r="D2102" s="16" t="s">
        <v>14</v>
      </c>
      <c r="E2102" s="16" t="s">
        <v>14</v>
      </c>
    </row>
    <row r="2103">
      <c r="A2103" s="15" t="s">
        <v>1158</v>
      </c>
      <c r="B2103" s="14">
        <v>2023.0</v>
      </c>
      <c r="C2103" s="16" t="s">
        <v>8</v>
      </c>
      <c r="D2103" s="16" t="s">
        <v>14</v>
      </c>
      <c r="E2103" s="16" t="s">
        <v>14</v>
      </c>
    </row>
    <row r="2104">
      <c r="A2104" s="17" t="s">
        <v>6928</v>
      </c>
      <c r="B2104" s="14">
        <v>2023.0</v>
      </c>
      <c r="C2104" s="16" t="s">
        <v>14</v>
      </c>
      <c r="D2104" s="16" t="s">
        <v>14</v>
      </c>
      <c r="E2104" s="16" t="s">
        <v>14</v>
      </c>
    </row>
    <row r="2105">
      <c r="A2105" s="20" t="s">
        <v>971</v>
      </c>
      <c r="B2105" s="14">
        <v>2023.0</v>
      </c>
      <c r="C2105" s="16" t="s">
        <v>7</v>
      </c>
      <c r="D2105" s="16" t="s">
        <v>14</v>
      </c>
      <c r="E2105" s="16" t="s">
        <v>14</v>
      </c>
    </row>
    <row r="2106">
      <c r="A2106" s="17" t="s">
        <v>3907</v>
      </c>
      <c r="B2106" s="14">
        <v>2023.0</v>
      </c>
      <c r="C2106" s="16" t="s">
        <v>11</v>
      </c>
      <c r="D2106" s="16" t="s">
        <v>14</v>
      </c>
      <c r="E2106" s="16" t="s">
        <v>14</v>
      </c>
    </row>
    <row r="2107">
      <c r="A2107" s="20" t="s">
        <v>973</v>
      </c>
      <c r="B2107" s="14">
        <v>2023.0</v>
      </c>
      <c r="C2107" s="16" t="s">
        <v>7</v>
      </c>
      <c r="D2107" s="16" t="s">
        <v>14</v>
      </c>
      <c r="E2107" s="16" t="s">
        <v>14</v>
      </c>
    </row>
    <row r="2108">
      <c r="A2108" s="17" t="s">
        <v>4484</v>
      </c>
      <c r="B2108" s="14">
        <v>2023.0</v>
      </c>
      <c r="C2108" s="16" t="s">
        <v>14</v>
      </c>
      <c r="D2108" s="16" t="s">
        <v>14</v>
      </c>
      <c r="E2108" s="16" t="s">
        <v>14</v>
      </c>
    </row>
    <row r="2109">
      <c r="A2109" s="17" t="s">
        <v>5625</v>
      </c>
      <c r="B2109" s="14">
        <v>2023.0</v>
      </c>
      <c r="C2109" s="16" t="s">
        <v>7</v>
      </c>
      <c r="D2109" s="16" t="s">
        <v>14</v>
      </c>
      <c r="E2109" s="16" t="s">
        <v>14</v>
      </c>
    </row>
    <row r="2110">
      <c r="A2110" s="17" t="s">
        <v>977</v>
      </c>
      <c r="B2110" s="14">
        <v>2023.0</v>
      </c>
      <c r="C2110" s="16" t="s">
        <v>14</v>
      </c>
      <c r="D2110" s="16" t="s">
        <v>14</v>
      </c>
      <c r="E2110" s="16" t="s">
        <v>14</v>
      </c>
    </row>
    <row r="2111">
      <c r="A2111" s="20" t="s">
        <v>3913</v>
      </c>
      <c r="B2111" s="14">
        <v>2023.0</v>
      </c>
      <c r="C2111" s="16" t="s">
        <v>7</v>
      </c>
      <c r="D2111" s="16" t="s">
        <v>14</v>
      </c>
      <c r="E2111" s="16" t="s">
        <v>14</v>
      </c>
    </row>
    <row r="2112">
      <c r="A2112" s="15" t="s">
        <v>1195</v>
      </c>
      <c r="B2112" s="14">
        <v>2023.0</v>
      </c>
      <c r="C2112" s="16" t="s">
        <v>14</v>
      </c>
      <c r="D2112" s="16" t="s">
        <v>14</v>
      </c>
      <c r="E2112" s="16" t="s">
        <v>14</v>
      </c>
    </row>
    <row r="2113">
      <c r="A2113" s="15" t="s">
        <v>1198</v>
      </c>
      <c r="B2113" s="14">
        <v>2023.0</v>
      </c>
      <c r="C2113" s="16" t="s">
        <v>7</v>
      </c>
      <c r="D2113" s="16" t="s">
        <v>14</v>
      </c>
      <c r="E2113" s="16" t="s">
        <v>14</v>
      </c>
    </row>
    <row r="2114">
      <c r="A2114" s="15" t="s">
        <v>1201</v>
      </c>
      <c r="B2114" s="14">
        <v>2023.0</v>
      </c>
      <c r="C2114" s="16" t="s">
        <v>7</v>
      </c>
      <c r="D2114" s="16" t="s">
        <v>14</v>
      </c>
      <c r="E2114" s="16" t="s">
        <v>14</v>
      </c>
    </row>
    <row r="2115">
      <c r="A2115" s="15" t="s">
        <v>1204</v>
      </c>
      <c r="B2115" s="14">
        <v>2023.0</v>
      </c>
      <c r="C2115" s="16" t="s">
        <v>7</v>
      </c>
      <c r="D2115" s="16" t="s">
        <v>14</v>
      </c>
      <c r="E2115" s="16" t="s">
        <v>14</v>
      </c>
    </row>
    <row r="2116">
      <c r="A2116" s="15" t="s">
        <v>1210</v>
      </c>
      <c r="B2116" s="14">
        <v>2023.0</v>
      </c>
      <c r="C2116" s="16" t="s">
        <v>7</v>
      </c>
      <c r="D2116" s="16" t="s">
        <v>14</v>
      </c>
      <c r="E2116" s="16" t="s">
        <v>14</v>
      </c>
    </row>
    <row r="2117">
      <c r="A2117" s="15" t="s">
        <v>1221</v>
      </c>
      <c r="B2117" s="14">
        <v>2023.0</v>
      </c>
      <c r="C2117" s="16" t="s">
        <v>8</v>
      </c>
      <c r="D2117" s="16" t="s">
        <v>14</v>
      </c>
      <c r="E2117" s="16" t="s">
        <v>14</v>
      </c>
    </row>
    <row r="2118">
      <c r="A2118" s="15" t="s">
        <v>1225</v>
      </c>
      <c r="B2118" s="14">
        <v>2023.0</v>
      </c>
      <c r="C2118" s="16" t="s">
        <v>7</v>
      </c>
      <c r="D2118" s="16" t="s">
        <v>14</v>
      </c>
      <c r="E2118" s="16" t="s">
        <v>14</v>
      </c>
    </row>
    <row r="2119">
      <c r="A2119" s="15" t="s">
        <v>1232</v>
      </c>
      <c r="B2119" s="14">
        <v>2023.0</v>
      </c>
      <c r="C2119" s="16" t="s">
        <v>14</v>
      </c>
      <c r="D2119" s="16" t="s">
        <v>14</v>
      </c>
      <c r="E2119" s="16" t="s">
        <v>14</v>
      </c>
    </row>
    <row r="2120">
      <c r="A2120" s="15" t="s">
        <v>1234</v>
      </c>
      <c r="B2120" s="14">
        <v>2023.0</v>
      </c>
      <c r="C2120" s="16" t="s">
        <v>14</v>
      </c>
      <c r="D2120" s="16" t="s">
        <v>14</v>
      </c>
      <c r="E2120" s="16" t="s">
        <v>14</v>
      </c>
    </row>
    <row r="2121">
      <c r="A2121" s="15" t="s">
        <v>1236</v>
      </c>
      <c r="B2121" s="14">
        <v>2023.0</v>
      </c>
      <c r="C2121" s="16" t="s">
        <v>8</v>
      </c>
      <c r="D2121" s="16" t="s">
        <v>14</v>
      </c>
      <c r="E2121" s="16" t="s">
        <v>14</v>
      </c>
    </row>
    <row r="2122">
      <c r="A2122" s="15" t="s">
        <v>1243</v>
      </c>
      <c r="B2122" s="14">
        <v>2023.0</v>
      </c>
      <c r="C2122" s="16" t="s">
        <v>14</v>
      </c>
      <c r="D2122" s="16" t="s">
        <v>14</v>
      </c>
      <c r="E2122" s="16" t="s">
        <v>14</v>
      </c>
    </row>
    <row r="2123">
      <c r="A2123" s="15" t="s">
        <v>1245</v>
      </c>
      <c r="B2123" s="14">
        <v>2023.0</v>
      </c>
      <c r="C2123" s="16" t="s">
        <v>14</v>
      </c>
      <c r="D2123" s="16" t="s">
        <v>14</v>
      </c>
      <c r="E2123" s="16" t="s">
        <v>14</v>
      </c>
    </row>
    <row r="2124">
      <c r="A2124" s="15" t="s">
        <v>1261</v>
      </c>
      <c r="B2124" s="14">
        <v>2023.0</v>
      </c>
      <c r="C2124" s="16" t="s">
        <v>7</v>
      </c>
      <c r="D2124" s="16" t="s">
        <v>14</v>
      </c>
      <c r="E2124" s="16" t="s">
        <v>14</v>
      </c>
    </row>
    <row r="2125">
      <c r="A2125" s="15" t="s">
        <v>1273</v>
      </c>
      <c r="B2125" s="14">
        <v>2023.0</v>
      </c>
      <c r="C2125" s="16" t="s">
        <v>14</v>
      </c>
      <c r="D2125" s="16" t="s">
        <v>14</v>
      </c>
      <c r="E2125" s="16" t="s">
        <v>14</v>
      </c>
    </row>
    <row r="2126">
      <c r="A2126" s="15" t="s">
        <v>7027</v>
      </c>
      <c r="B2126" s="14">
        <v>2023.0</v>
      </c>
      <c r="C2126" s="16" t="s">
        <v>14</v>
      </c>
      <c r="D2126" s="16" t="s">
        <v>14</v>
      </c>
      <c r="E2126" s="16" t="s">
        <v>14</v>
      </c>
    </row>
    <row r="2127">
      <c r="A2127" s="17" t="s">
        <v>7028</v>
      </c>
      <c r="B2127" s="14">
        <v>2023.0</v>
      </c>
      <c r="C2127" s="16" t="s">
        <v>8</v>
      </c>
      <c r="D2127" s="16" t="s">
        <v>14</v>
      </c>
      <c r="E2127" s="16" t="s">
        <v>14</v>
      </c>
    </row>
    <row r="2128">
      <c r="A2128" s="15" t="s">
        <v>1312</v>
      </c>
      <c r="B2128" s="14">
        <v>2023.0</v>
      </c>
      <c r="C2128" s="16" t="s">
        <v>14</v>
      </c>
      <c r="D2128" s="16" t="s">
        <v>14</v>
      </c>
      <c r="E2128" s="16" t="s">
        <v>14</v>
      </c>
    </row>
    <row r="2129">
      <c r="A2129" s="15" t="s">
        <v>1329</v>
      </c>
      <c r="B2129" s="14">
        <v>2023.0</v>
      </c>
      <c r="C2129" s="16" t="s">
        <v>7</v>
      </c>
      <c r="D2129" s="16" t="s">
        <v>14</v>
      </c>
      <c r="E2129" s="16" t="s">
        <v>14</v>
      </c>
    </row>
    <row r="2130">
      <c r="A2130" s="15" t="s">
        <v>1333</v>
      </c>
      <c r="B2130" s="14">
        <v>2023.0</v>
      </c>
      <c r="C2130" s="16" t="s">
        <v>7</v>
      </c>
      <c r="D2130" s="16" t="s">
        <v>14</v>
      </c>
      <c r="E2130" s="16" t="s">
        <v>14</v>
      </c>
    </row>
    <row r="2131">
      <c r="A2131" s="15" t="s">
        <v>1335</v>
      </c>
      <c r="B2131" s="14">
        <v>2023.0</v>
      </c>
      <c r="C2131" s="16" t="s">
        <v>7</v>
      </c>
      <c r="D2131" s="16" t="s">
        <v>14</v>
      </c>
      <c r="E2131" s="16" t="s">
        <v>14</v>
      </c>
    </row>
    <row r="2132">
      <c r="A2132" s="15" t="s">
        <v>1344</v>
      </c>
      <c r="B2132" s="14">
        <v>2023.0</v>
      </c>
      <c r="C2132" s="16" t="s">
        <v>7</v>
      </c>
      <c r="D2132" s="16" t="s">
        <v>14</v>
      </c>
      <c r="E2132" s="16" t="s">
        <v>14</v>
      </c>
    </row>
    <row r="2133">
      <c r="A2133" s="15" t="s">
        <v>1346</v>
      </c>
      <c r="B2133" s="14">
        <v>2023.0</v>
      </c>
      <c r="C2133" s="16" t="s">
        <v>7</v>
      </c>
      <c r="D2133" s="16" t="s">
        <v>14</v>
      </c>
      <c r="E2133" s="16" t="s">
        <v>14</v>
      </c>
    </row>
    <row r="2134">
      <c r="A2134" s="15" t="s">
        <v>1348</v>
      </c>
      <c r="B2134" s="14">
        <v>2023.0</v>
      </c>
      <c r="C2134" s="16" t="s">
        <v>7</v>
      </c>
      <c r="D2134" s="16" t="s">
        <v>14</v>
      </c>
      <c r="E2134" s="16" t="s">
        <v>14</v>
      </c>
    </row>
    <row r="2135">
      <c r="A2135" s="15" t="s">
        <v>1356</v>
      </c>
      <c r="B2135" s="14">
        <v>2023.0</v>
      </c>
      <c r="C2135" s="16" t="s">
        <v>7</v>
      </c>
      <c r="D2135" s="16" t="s">
        <v>14</v>
      </c>
      <c r="E2135" s="16" t="s">
        <v>14</v>
      </c>
    </row>
    <row r="2136">
      <c r="A2136" s="15" t="s">
        <v>7029</v>
      </c>
      <c r="B2136" s="14">
        <v>2023.0</v>
      </c>
      <c r="C2136" s="16" t="s">
        <v>7</v>
      </c>
      <c r="D2136" s="16" t="s">
        <v>14</v>
      </c>
      <c r="E2136" s="16" t="s">
        <v>14</v>
      </c>
    </row>
    <row r="2137">
      <c r="A2137" s="15" t="s">
        <v>1359</v>
      </c>
      <c r="B2137" s="14">
        <v>2023.0</v>
      </c>
      <c r="C2137" s="16" t="s">
        <v>7</v>
      </c>
      <c r="D2137" s="16" t="s">
        <v>14</v>
      </c>
      <c r="E2137" s="16" t="s">
        <v>14</v>
      </c>
    </row>
    <row r="2138">
      <c r="A2138" s="15" t="s">
        <v>1361</v>
      </c>
      <c r="B2138" s="14">
        <v>2023.0</v>
      </c>
      <c r="C2138" s="16" t="s">
        <v>7</v>
      </c>
      <c r="D2138" s="16" t="s">
        <v>14</v>
      </c>
      <c r="E2138" s="16" t="s">
        <v>14</v>
      </c>
    </row>
    <row r="2139">
      <c r="A2139" s="15" t="s">
        <v>1364</v>
      </c>
      <c r="B2139" s="14">
        <v>2023.0</v>
      </c>
      <c r="C2139" s="16" t="s">
        <v>7</v>
      </c>
      <c r="D2139" s="16" t="s">
        <v>14</v>
      </c>
      <c r="E2139" s="16" t="s">
        <v>14</v>
      </c>
    </row>
    <row r="2140">
      <c r="A2140" s="15" t="s">
        <v>7030</v>
      </c>
      <c r="B2140" s="14">
        <v>2023.0</v>
      </c>
      <c r="C2140" s="16" t="s">
        <v>8</v>
      </c>
      <c r="D2140" s="16" t="s">
        <v>14</v>
      </c>
      <c r="E2140" s="16" t="s">
        <v>14</v>
      </c>
    </row>
    <row r="2141">
      <c r="A2141" s="15" t="s">
        <v>1372</v>
      </c>
      <c r="B2141" s="14">
        <v>2023.0</v>
      </c>
      <c r="C2141" s="16" t="s">
        <v>7</v>
      </c>
      <c r="D2141" s="16" t="s">
        <v>14</v>
      </c>
      <c r="E2141" s="16" t="s">
        <v>14</v>
      </c>
    </row>
    <row r="2142">
      <c r="A2142" s="15" t="s">
        <v>1382</v>
      </c>
      <c r="B2142" s="14">
        <v>2023.0</v>
      </c>
      <c r="C2142" s="16" t="s">
        <v>14</v>
      </c>
      <c r="D2142" s="16" t="s">
        <v>14</v>
      </c>
      <c r="E2142" s="16" t="s">
        <v>14</v>
      </c>
    </row>
    <row r="2143">
      <c r="A2143" s="15" t="s">
        <v>1387</v>
      </c>
      <c r="B2143" s="14">
        <v>2023.0</v>
      </c>
      <c r="C2143" s="16" t="s">
        <v>7</v>
      </c>
      <c r="D2143" s="16" t="s">
        <v>14</v>
      </c>
      <c r="E2143" s="16" t="s">
        <v>14</v>
      </c>
    </row>
    <row r="2144">
      <c r="A2144" s="15" t="s">
        <v>1389</v>
      </c>
      <c r="B2144" s="14">
        <v>2023.0</v>
      </c>
      <c r="C2144" s="16" t="s">
        <v>7</v>
      </c>
      <c r="D2144" s="16" t="s">
        <v>14</v>
      </c>
      <c r="E2144" s="16" t="s">
        <v>14</v>
      </c>
    </row>
    <row r="2145">
      <c r="A2145" s="15" t="s">
        <v>1394</v>
      </c>
      <c r="B2145" s="14">
        <v>2023.0</v>
      </c>
      <c r="C2145" s="16" t="s">
        <v>7</v>
      </c>
      <c r="D2145" s="16" t="s">
        <v>14</v>
      </c>
      <c r="E2145" s="16" t="s">
        <v>14</v>
      </c>
    </row>
    <row r="2146">
      <c r="A2146" s="15" t="s">
        <v>1398</v>
      </c>
      <c r="B2146" s="14">
        <v>2023.0</v>
      </c>
      <c r="C2146" s="16" t="s">
        <v>7</v>
      </c>
      <c r="D2146" s="16" t="s">
        <v>14</v>
      </c>
      <c r="E2146" s="16" t="s">
        <v>14</v>
      </c>
    </row>
    <row r="2147">
      <c r="A2147" s="15" t="s">
        <v>1400</v>
      </c>
      <c r="B2147" s="14">
        <v>2023.0</v>
      </c>
      <c r="C2147" s="16" t="s">
        <v>7</v>
      </c>
      <c r="D2147" s="16" t="s">
        <v>14</v>
      </c>
      <c r="E2147" s="16" t="s">
        <v>14</v>
      </c>
    </row>
    <row r="2148">
      <c r="A2148" s="15" t="s">
        <v>1402</v>
      </c>
      <c r="B2148" s="14">
        <v>2023.0</v>
      </c>
      <c r="C2148" s="16" t="s">
        <v>7</v>
      </c>
      <c r="D2148" s="16" t="s">
        <v>14</v>
      </c>
      <c r="E2148" s="16" t="s">
        <v>14</v>
      </c>
    </row>
    <row r="2149">
      <c r="A2149" s="15" t="s">
        <v>1430</v>
      </c>
      <c r="B2149" s="14">
        <v>2023.0</v>
      </c>
      <c r="C2149" s="16" t="s">
        <v>7</v>
      </c>
      <c r="D2149" s="16" t="s">
        <v>14</v>
      </c>
      <c r="E2149" s="16" t="s">
        <v>14</v>
      </c>
    </row>
    <row r="2150">
      <c r="A2150" s="15" t="s">
        <v>1436</v>
      </c>
      <c r="B2150" s="14">
        <v>2023.0</v>
      </c>
      <c r="C2150" s="16" t="s">
        <v>7</v>
      </c>
      <c r="D2150" s="16" t="s">
        <v>14</v>
      </c>
      <c r="E2150" s="16" t="s">
        <v>14</v>
      </c>
    </row>
    <row r="2151">
      <c r="A2151" s="15" t="s">
        <v>1440</v>
      </c>
      <c r="B2151" s="14">
        <v>2023.0</v>
      </c>
      <c r="C2151" s="16" t="s">
        <v>7</v>
      </c>
      <c r="D2151" s="16" t="s">
        <v>14</v>
      </c>
      <c r="E2151" s="16" t="s">
        <v>14</v>
      </c>
    </row>
    <row r="2152">
      <c r="A2152" s="15" t="s">
        <v>1444</v>
      </c>
      <c r="B2152" s="14">
        <v>2023.0</v>
      </c>
      <c r="C2152" s="16" t="s">
        <v>7</v>
      </c>
      <c r="D2152" s="16" t="s">
        <v>14</v>
      </c>
      <c r="E2152" s="16" t="s">
        <v>14</v>
      </c>
    </row>
    <row r="2153">
      <c r="A2153" s="15" t="s">
        <v>1446</v>
      </c>
      <c r="B2153" s="14">
        <v>2023.0</v>
      </c>
      <c r="C2153" s="16" t="s">
        <v>7</v>
      </c>
      <c r="D2153" s="16" t="s">
        <v>14</v>
      </c>
      <c r="E2153" s="16" t="s">
        <v>14</v>
      </c>
    </row>
    <row r="2154">
      <c r="A2154" s="15" t="s">
        <v>1448</v>
      </c>
      <c r="B2154" s="14">
        <v>2023.0</v>
      </c>
      <c r="C2154" s="16" t="s">
        <v>7</v>
      </c>
      <c r="D2154" s="16" t="s">
        <v>14</v>
      </c>
      <c r="E2154" s="16" t="s">
        <v>14</v>
      </c>
    </row>
    <row r="2155">
      <c r="A2155" s="15" t="s">
        <v>1466</v>
      </c>
      <c r="B2155" s="14">
        <v>2023.0</v>
      </c>
      <c r="C2155" s="16" t="s">
        <v>8</v>
      </c>
      <c r="D2155" s="16" t="s">
        <v>14</v>
      </c>
      <c r="E2155" s="16" t="s">
        <v>14</v>
      </c>
    </row>
    <row r="2156">
      <c r="A2156" s="15" t="s">
        <v>1474</v>
      </c>
      <c r="B2156" s="14">
        <v>2023.0</v>
      </c>
      <c r="C2156" s="16" t="s">
        <v>14</v>
      </c>
      <c r="D2156" s="16" t="s">
        <v>14</v>
      </c>
      <c r="E2156" s="16" t="s">
        <v>14</v>
      </c>
    </row>
    <row r="2157">
      <c r="A2157" s="15" t="s">
        <v>1483</v>
      </c>
      <c r="B2157" s="14">
        <v>2023.0</v>
      </c>
      <c r="C2157" s="16" t="s">
        <v>8</v>
      </c>
      <c r="D2157" s="16" t="s">
        <v>14</v>
      </c>
      <c r="E2157" s="16" t="s">
        <v>14</v>
      </c>
    </row>
    <row r="2158">
      <c r="A2158" s="15" t="s">
        <v>1492</v>
      </c>
      <c r="B2158" s="14">
        <v>2023.0</v>
      </c>
      <c r="C2158" s="16" t="s">
        <v>7</v>
      </c>
      <c r="D2158" s="16" t="s">
        <v>14</v>
      </c>
      <c r="E2158" s="16" t="s">
        <v>14</v>
      </c>
    </row>
    <row r="2159">
      <c r="A2159" s="15" t="s">
        <v>1495</v>
      </c>
      <c r="B2159" s="14">
        <v>2023.0</v>
      </c>
      <c r="C2159" s="16" t="s">
        <v>7</v>
      </c>
      <c r="D2159" s="16" t="s">
        <v>14</v>
      </c>
      <c r="E2159" s="16" t="s">
        <v>14</v>
      </c>
    </row>
    <row r="2160">
      <c r="A2160" s="15" t="s">
        <v>1516</v>
      </c>
      <c r="B2160" s="14">
        <v>2023.0</v>
      </c>
      <c r="C2160" s="16" t="s">
        <v>7</v>
      </c>
      <c r="D2160" s="16" t="s">
        <v>14</v>
      </c>
      <c r="E2160" s="16" t="s">
        <v>14</v>
      </c>
    </row>
    <row r="2161">
      <c r="A2161" s="15" t="s">
        <v>1556</v>
      </c>
      <c r="B2161" s="14">
        <v>2023.0</v>
      </c>
      <c r="C2161" s="16" t="s">
        <v>14</v>
      </c>
      <c r="D2161" s="16" t="s">
        <v>14</v>
      </c>
      <c r="E2161" s="16" t="s">
        <v>14</v>
      </c>
    </row>
    <row r="2162">
      <c r="A2162" s="15" t="s">
        <v>1559</v>
      </c>
      <c r="B2162" s="14">
        <v>2023.0</v>
      </c>
      <c r="C2162" s="16" t="s">
        <v>8</v>
      </c>
      <c r="D2162" s="16" t="s">
        <v>14</v>
      </c>
      <c r="E2162" s="16" t="s">
        <v>14</v>
      </c>
    </row>
    <row r="2163">
      <c r="A2163" s="15" t="s">
        <v>1583</v>
      </c>
      <c r="B2163" s="14">
        <v>2023.0</v>
      </c>
      <c r="C2163" s="16" t="s">
        <v>7</v>
      </c>
      <c r="D2163" s="16" t="s">
        <v>14</v>
      </c>
      <c r="E2163" s="16" t="s">
        <v>14</v>
      </c>
    </row>
    <row r="2164">
      <c r="A2164" s="15" t="s">
        <v>1585</v>
      </c>
      <c r="B2164" s="14">
        <v>2023.0</v>
      </c>
      <c r="C2164" s="16" t="s">
        <v>14</v>
      </c>
      <c r="D2164" s="16" t="s">
        <v>14</v>
      </c>
      <c r="E2164" s="16" t="s">
        <v>14</v>
      </c>
    </row>
    <row r="2165">
      <c r="A2165" s="15" t="s">
        <v>1589</v>
      </c>
      <c r="B2165" s="14">
        <v>2023.0</v>
      </c>
      <c r="C2165" s="16" t="s">
        <v>14</v>
      </c>
      <c r="D2165" s="16" t="s">
        <v>14</v>
      </c>
      <c r="E2165" s="16" t="s">
        <v>14</v>
      </c>
    </row>
    <row r="2166">
      <c r="A2166" s="15" t="s">
        <v>1591</v>
      </c>
      <c r="B2166" s="14">
        <v>2023.0</v>
      </c>
      <c r="C2166" s="16" t="s">
        <v>8</v>
      </c>
      <c r="D2166" s="16" t="s">
        <v>14</v>
      </c>
      <c r="E2166" s="16" t="s">
        <v>14</v>
      </c>
    </row>
    <row r="2167">
      <c r="A2167" s="15" t="s">
        <v>7031</v>
      </c>
      <c r="B2167" s="14">
        <v>2023.0</v>
      </c>
      <c r="C2167" s="16" t="s">
        <v>8</v>
      </c>
      <c r="D2167" s="16" t="s">
        <v>14</v>
      </c>
      <c r="E2167" s="16" t="s">
        <v>14</v>
      </c>
    </row>
    <row r="2168">
      <c r="A2168" s="15" t="s">
        <v>1595</v>
      </c>
      <c r="B2168" s="14">
        <v>2023.0</v>
      </c>
      <c r="C2168" s="16" t="s">
        <v>7</v>
      </c>
      <c r="D2168" s="16" t="s">
        <v>14</v>
      </c>
      <c r="E2168" s="16" t="s">
        <v>14</v>
      </c>
    </row>
    <row r="2169">
      <c r="A2169" s="15" t="s">
        <v>1612</v>
      </c>
      <c r="B2169" s="14">
        <v>2023.0</v>
      </c>
      <c r="C2169" s="16" t="s">
        <v>7</v>
      </c>
      <c r="D2169" s="16" t="s">
        <v>14</v>
      </c>
      <c r="E2169" s="16" t="s">
        <v>14</v>
      </c>
    </row>
    <row r="2170">
      <c r="A2170" s="15" t="s">
        <v>1633</v>
      </c>
      <c r="B2170" s="14">
        <v>2023.0</v>
      </c>
      <c r="C2170" s="16" t="s">
        <v>7</v>
      </c>
      <c r="D2170" s="16" t="s">
        <v>14</v>
      </c>
      <c r="E2170" s="16" t="s">
        <v>14</v>
      </c>
    </row>
    <row r="2171">
      <c r="A2171" s="15" t="s">
        <v>1654</v>
      </c>
      <c r="B2171" s="14">
        <v>2023.0</v>
      </c>
      <c r="C2171" s="16" t="s">
        <v>7</v>
      </c>
      <c r="D2171" s="16" t="s">
        <v>14</v>
      </c>
      <c r="E2171" s="16" t="s">
        <v>14</v>
      </c>
    </row>
    <row r="2172">
      <c r="A2172" s="15" t="s">
        <v>1659</v>
      </c>
      <c r="B2172" s="14">
        <v>2023.0</v>
      </c>
      <c r="C2172" s="16" t="s">
        <v>7</v>
      </c>
      <c r="D2172" s="16" t="s">
        <v>14</v>
      </c>
      <c r="E2172" s="16" t="s">
        <v>14</v>
      </c>
    </row>
    <row r="2173">
      <c r="A2173" s="15" t="s">
        <v>1662</v>
      </c>
      <c r="B2173" s="14">
        <v>2023.0</v>
      </c>
      <c r="C2173" s="16" t="s">
        <v>7</v>
      </c>
      <c r="D2173" s="16" t="s">
        <v>14</v>
      </c>
      <c r="E2173" s="16" t="s">
        <v>14</v>
      </c>
    </row>
    <row r="2174">
      <c r="A2174" s="15" t="s">
        <v>1664</v>
      </c>
      <c r="B2174" s="14">
        <v>2023.0</v>
      </c>
      <c r="C2174" s="16" t="s">
        <v>7</v>
      </c>
      <c r="D2174" s="16" t="s">
        <v>14</v>
      </c>
      <c r="E2174" s="16" t="s">
        <v>14</v>
      </c>
    </row>
    <row r="2175">
      <c r="A2175" s="15" t="s">
        <v>1670</v>
      </c>
      <c r="B2175" s="14">
        <v>2023.0</v>
      </c>
      <c r="C2175" s="16" t="s">
        <v>7</v>
      </c>
      <c r="D2175" s="16" t="s">
        <v>14</v>
      </c>
      <c r="E2175" s="16" t="s">
        <v>14</v>
      </c>
    </row>
    <row r="2176">
      <c r="A2176" s="15" t="s">
        <v>1672</v>
      </c>
      <c r="B2176" s="14">
        <v>2023.0</v>
      </c>
      <c r="C2176" s="16" t="s">
        <v>7</v>
      </c>
      <c r="D2176" s="16" t="s">
        <v>14</v>
      </c>
      <c r="E2176" s="16" t="s">
        <v>14</v>
      </c>
    </row>
    <row r="2177">
      <c r="A2177" s="15" t="s">
        <v>1676</v>
      </c>
      <c r="B2177" s="14">
        <v>2023.0</v>
      </c>
      <c r="C2177" s="16" t="s">
        <v>7</v>
      </c>
      <c r="D2177" s="16" t="s">
        <v>14</v>
      </c>
      <c r="E2177" s="16" t="s">
        <v>14</v>
      </c>
    </row>
    <row r="2178">
      <c r="A2178" s="15" t="s">
        <v>1678</v>
      </c>
      <c r="B2178" s="14">
        <v>2023.0</v>
      </c>
      <c r="C2178" s="16" t="s">
        <v>7</v>
      </c>
      <c r="D2178" s="16" t="s">
        <v>14</v>
      </c>
      <c r="E2178" s="16" t="s">
        <v>14</v>
      </c>
    </row>
    <row r="2179">
      <c r="A2179" s="15" t="s">
        <v>1681</v>
      </c>
      <c r="B2179" s="14">
        <v>2023.0</v>
      </c>
      <c r="C2179" s="16" t="s">
        <v>7</v>
      </c>
      <c r="D2179" s="16" t="s">
        <v>14</v>
      </c>
      <c r="E2179" s="16" t="s">
        <v>14</v>
      </c>
    </row>
    <row r="2180">
      <c r="A2180" s="15" t="s">
        <v>1683</v>
      </c>
      <c r="B2180" s="14">
        <v>2023.0</v>
      </c>
      <c r="C2180" s="16" t="s">
        <v>7</v>
      </c>
      <c r="D2180" s="16" t="s">
        <v>14</v>
      </c>
      <c r="E2180" s="16" t="s">
        <v>14</v>
      </c>
    </row>
    <row r="2181">
      <c r="A2181" s="15" t="s">
        <v>1707</v>
      </c>
      <c r="B2181" s="14">
        <v>2023.0</v>
      </c>
      <c r="C2181" s="16" t="s">
        <v>7</v>
      </c>
      <c r="D2181" s="16" t="s">
        <v>14</v>
      </c>
      <c r="E2181" s="16" t="s">
        <v>14</v>
      </c>
    </row>
    <row r="2182">
      <c r="A2182" s="15" t="s">
        <v>7032</v>
      </c>
      <c r="B2182" s="14">
        <v>2023.0</v>
      </c>
      <c r="C2182" s="16" t="s">
        <v>7</v>
      </c>
      <c r="D2182" s="16" t="s">
        <v>14</v>
      </c>
      <c r="E2182" s="16" t="s">
        <v>14</v>
      </c>
    </row>
    <row r="2183">
      <c r="A2183" s="15" t="s">
        <v>1719</v>
      </c>
      <c r="B2183" s="14">
        <v>2023.0</v>
      </c>
      <c r="C2183" s="16" t="s">
        <v>7</v>
      </c>
      <c r="D2183" s="16" t="s">
        <v>14</v>
      </c>
      <c r="E2183" s="16" t="s">
        <v>14</v>
      </c>
    </row>
    <row r="2184">
      <c r="A2184" s="15" t="s">
        <v>1723</v>
      </c>
      <c r="B2184" s="14">
        <v>2023.0</v>
      </c>
      <c r="C2184" s="16" t="s">
        <v>7</v>
      </c>
      <c r="D2184" s="16" t="s">
        <v>14</v>
      </c>
      <c r="E2184" s="16" t="s">
        <v>14</v>
      </c>
    </row>
    <row r="2185">
      <c r="A2185" s="15" t="s">
        <v>1734</v>
      </c>
      <c r="B2185" s="14">
        <v>2023.0</v>
      </c>
      <c r="C2185" s="16" t="s">
        <v>7</v>
      </c>
      <c r="D2185" s="16" t="s">
        <v>14</v>
      </c>
      <c r="E2185" s="16" t="s">
        <v>14</v>
      </c>
    </row>
    <row r="2186">
      <c r="A2186" s="15" t="s">
        <v>1736</v>
      </c>
      <c r="B2186" s="14">
        <v>2023.0</v>
      </c>
      <c r="C2186" s="16" t="s">
        <v>7</v>
      </c>
      <c r="D2186" s="16" t="s">
        <v>14</v>
      </c>
      <c r="E2186" s="16" t="s">
        <v>14</v>
      </c>
    </row>
    <row r="2187">
      <c r="A2187" s="15" t="s">
        <v>1738</v>
      </c>
      <c r="B2187" s="14">
        <v>2023.0</v>
      </c>
      <c r="C2187" s="16" t="s">
        <v>7</v>
      </c>
      <c r="D2187" s="16" t="s">
        <v>14</v>
      </c>
      <c r="E2187" s="16" t="s">
        <v>14</v>
      </c>
    </row>
    <row r="2188">
      <c r="A2188" s="15" t="s">
        <v>1742</v>
      </c>
      <c r="B2188" s="14">
        <v>2023.0</v>
      </c>
      <c r="C2188" s="16" t="s">
        <v>7</v>
      </c>
      <c r="D2188" s="16" t="s">
        <v>14</v>
      </c>
      <c r="E2188" s="16" t="s">
        <v>14</v>
      </c>
    </row>
    <row r="2189">
      <c r="A2189" s="15" t="s">
        <v>1746</v>
      </c>
      <c r="B2189" s="14">
        <v>2023.0</v>
      </c>
      <c r="C2189" s="16" t="s">
        <v>7</v>
      </c>
      <c r="D2189" s="16" t="s">
        <v>14</v>
      </c>
      <c r="E2189" s="16" t="s">
        <v>14</v>
      </c>
    </row>
    <row r="2190">
      <c r="A2190" s="15" t="s">
        <v>1758</v>
      </c>
      <c r="B2190" s="14">
        <v>2023.0</v>
      </c>
      <c r="C2190" s="16" t="s">
        <v>14</v>
      </c>
      <c r="D2190" s="16" t="s">
        <v>14</v>
      </c>
      <c r="E2190" s="16" t="s">
        <v>14</v>
      </c>
    </row>
    <row r="2191">
      <c r="A2191" s="15" t="s">
        <v>1775</v>
      </c>
      <c r="B2191" s="14">
        <v>2023.0</v>
      </c>
      <c r="C2191" s="16" t="s">
        <v>7</v>
      </c>
      <c r="D2191" s="16" t="s">
        <v>14</v>
      </c>
      <c r="E2191" s="16" t="s">
        <v>14</v>
      </c>
    </row>
    <row r="2192">
      <c r="A2192" s="15" t="s">
        <v>1789</v>
      </c>
      <c r="B2192" s="14">
        <v>2023.0</v>
      </c>
      <c r="C2192" s="16" t="s">
        <v>7</v>
      </c>
      <c r="D2192" s="16" t="s">
        <v>14</v>
      </c>
      <c r="E2192" s="16" t="s">
        <v>14</v>
      </c>
    </row>
    <row r="2193">
      <c r="A2193" s="15" t="s">
        <v>1804</v>
      </c>
      <c r="B2193" s="14">
        <v>2023.0</v>
      </c>
      <c r="C2193" s="16" t="s">
        <v>7</v>
      </c>
      <c r="D2193" s="16" t="s">
        <v>14</v>
      </c>
      <c r="E2193" s="16" t="s">
        <v>14</v>
      </c>
    </row>
    <row r="2194">
      <c r="A2194" s="15" t="s">
        <v>7033</v>
      </c>
      <c r="B2194" s="14">
        <v>2023.0</v>
      </c>
      <c r="C2194" s="16" t="s">
        <v>14</v>
      </c>
      <c r="D2194" s="16" t="s">
        <v>14</v>
      </c>
      <c r="E2194" s="16" t="s">
        <v>14</v>
      </c>
    </row>
    <row r="2195">
      <c r="A2195" s="15" t="s">
        <v>7034</v>
      </c>
      <c r="B2195" s="14">
        <v>2023.0</v>
      </c>
      <c r="C2195" s="16" t="s">
        <v>7</v>
      </c>
      <c r="D2195" s="16" t="s">
        <v>14</v>
      </c>
      <c r="E2195" s="16" t="s">
        <v>14</v>
      </c>
    </row>
    <row r="2196">
      <c r="A2196" s="15" t="s">
        <v>1827</v>
      </c>
      <c r="B2196" s="14">
        <v>2023.0</v>
      </c>
      <c r="C2196" s="16" t="s">
        <v>7</v>
      </c>
      <c r="D2196" s="16" t="s">
        <v>14</v>
      </c>
      <c r="E2196" s="16" t="s">
        <v>14</v>
      </c>
    </row>
    <row r="2197">
      <c r="A2197" s="15" t="s">
        <v>1832</v>
      </c>
      <c r="B2197" s="14">
        <v>2023.0</v>
      </c>
      <c r="C2197" s="16" t="s">
        <v>7</v>
      </c>
      <c r="D2197" s="16" t="s">
        <v>14</v>
      </c>
      <c r="E2197" s="16" t="s">
        <v>14</v>
      </c>
    </row>
    <row r="2198">
      <c r="A2198" s="15" t="s">
        <v>1835</v>
      </c>
      <c r="B2198" s="14">
        <v>2023.0</v>
      </c>
      <c r="C2198" s="16" t="s">
        <v>7</v>
      </c>
      <c r="D2198" s="16" t="s">
        <v>14</v>
      </c>
      <c r="E2198" s="16" t="s">
        <v>14</v>
      </c>
    </row>
    <row r="2199">
      <c r="A2199" s="20" t="s">
        <v>1841</v>
      </c>
      <c r="B2199" s="14">
        <v>2023.0</v>
      </c>
      <c r="C2199" s="16" t="s">
        <v>7</v>
      </c>
      <c r="D2199" s="16" t="s">
        <v>14</v>
      </c>
      <c r="E2199" s="16" t="s">
        <v>14</v>
      </c>
    </row>
    <row r="2200">
      <c r="A2200" s="15" t="s">
        <v>1843</v>
      </c>
      <c r="B2200" s="14">
        <v>2023.0</v>
      </c>
      <c r="C2200" s="16" t="s">
        <v>7</v>
      </c>
      <c r="D2200" s="16" t="s">
        <v>14</v>
      </c>
      <c r="E2200" s="16" t="s">
        <v>14</v>
      </c>
    </row>
    <row r="2201">
      <c r="A2201" s="15" t="s">
        <v>1845</v>
      </c>
      <c r="B2201" s="14">
        <v>2023.0</v>
      </c>
      <c r="C2201" s="16" t="s">
        <v>7</v>
      </c>
      <c r="D2201" s="16" t="s">
        <v>14</v>
      </c>
      <c r="E2201" s="16" t="s">
        <v>14</v>
      </c>
    </row>
    <row r="2202">
      <c r="A2202" s="15" t="s">
        <v>1847</v>
      </c>
      <c r="B2202" s="14">
        <v>2023.0</v>
      </c>
      <c r="C2202" s="16" t="s">
        <v>7</v>
      </c>
      <c r="D2202" s="16" t="s">
        <v>14</v>
      </c>
      <c r="E2202" s="16" t="s">
        <v>14</v>
      </c>
    </row>
    <row r="2203">
      <c r="A2203" s="15" t="s">
        <v>1850</v>
      </c>
      <c r="B2203" s="14">
        <v>2023.0</v>
      </c>
      <c r="C2203" s="16" t="s">
        <v>7</v>
      </c>
      <c r="D2203" s="16" t="s">
        <v>14</v>
      </c>
      <c r="E2203" s="16" t="s">
        <v>14</v>
      </c>
    </row>
    <row r="2204">
      <c r="A2204" s="15" t="s">
        <v>1854</v>
      </c>
      <c r="B2204" s="14">
        <v>2023.0</v>
      </c>
      <c r="C2204" s="16" t="s">
        <v>11</v>
      </c>
      <c r="D2204" s="16" t="s">
        <v>14</v>
      </c>
      <c r="E2204" s="16" t="s">
        <v>14</v>
      </c>
    </row>
    <row r="2205">
      <c r="A2205" s="15" t="s">
        <v>1867</v>
      </c>
      <c r="B2205" s="14">
        <v>2023.0</v>
      </c>
      <c r="C2205" s="16" t="s">
        <v>14</v>
      </c>
      <c r="D2205" s="16" t="s">
        <v>14</v>
      </c>
      <c r="E2205" s="16" t="s">
        <v>14</v>
      </c>
    </row>
    <row r="2206">
      <c r="A2206" s="15" t="s">
        <v>1875</v>
      </c>
      <c r="B2206" s="14">
        <v>2023.0</v>
      </c>
      <c r="C2206" s="16" t="s">
        <v>7</v>
      </c>
      <c r="D2206" s="16" t="s">
        <v>14</v>
      </c>
      <c r="E2206" s="16" t="s">
        <v>14</v>
      </c>
    </row>
    <row r="2207">
      <c r="A2207" s="15" t="s">
        <v>1900</v>
      </c>
      <c r="B2207" s="14">
        <v>2023.0</v>
      </c>
      <c r="C2207" s="16" t="s">
        <v>14</v>
      </c>
      <c r="D2207" s="16" t="s">
        <v>14</v>
      </c>
      <c r="E2207" s="16" t="s">
        <v>14</v>
      </c>
    </row>
    <row r="2208">
      <c r="A2208" s="15" t="s">
        <v>1902</v>
      </c>
      <c r="B2208" s="14">
        <v>2023.0</v>
      </c>
      <c r="C2208" s="16" t="s">
        <v>11</v>
      </c>
      <c r="D2208" s="16" t="s">
        <v>14</v>
      </c>
      <c r="E2208" s="16" t="s">
        <v>14</v>
      </c>
    </row>
    <row r="2209">
      <c r="A2209" s="15" t="s">
        <v>1908</v>
      </c>
      <c r="B2209" s="14">
        <v>2023.0</v>
      </c>
      <c r="C2209" s="16" t="s">
        <v>11</v>
      </c>
      <c r="D2209" s="16" t="s">
        <v>14</v>
      </c>
      <c r="E2209" s="16" t="s">
        <v>14</v>
      </c>
    </row>
    <row r="2210">
      <c r="A2210" s="15" t="s">
        <v>7035</v>
      </c>
      <c r="B2210" s="14">
        <v>2023.0</v>
      </c>
      <c r="C2210" s="16" t="s">
        <v>14</v>
      </c>
      <c r="D2210" s="16" t="s">
        <v>14</v>
      </c>
      <c r="E2210" s="16" t="s">
        <v>14</v>
      </c>
    </row>
    <row r="2211">
      <c r="A2211" s="15" t="s">
        <v>1911</v>
      </c>
      <c r="B2211" s="14">
        <v>2023.0</v>
      </c>
      <c r="C2211" s="16" t="s">
        <v>14</v>
      </c>
      <c r="D2211" s="16" t="s">
        <v>14</v>
      </c>
      <c r="E2211" s="16" t="s">
        <v>14</v>
      </c>
    </row>
    <row r="2212">
      <c r="A2212" s="15" t="s">
        <v>1914</v>
      </c>
      <c r="B2212" s="14">
        <v>2023.0</v>
      </c>
      <c r="C2212" s="16" t="s">
        <v>14</v>
      </c>
      <c r="D2212" s="16" t="s">
        <v>14</v>
      </c>
      <c r="E2212" s="16" t="s">
        <v>14</v>
      </c>
    </row>
    <row r="2213">
      <c r="A2213" s="15" t="s">
        <v>1917</v>
      </c>
      <c r="B2213" s="14">
        <v>2023.0</v>
      </c>
      <c r="C2213" s="16" t="s">
        <v>14</v>
      </c>
      <c r="D2213" s="16" t="s">
        <v>14</v>
      </c>
      <c r="E2213" s="16" t="s">
        <v>14</v>
      </c>
    </row>
    <row r="2214">
      <c r="A2214" s="15" t="s">
        <v>1920</v>
      </c>
      <c r="B2214" s="14">
        <v>2023.0</v>
      </c>
      <c r="C2214" s="16" t="s">
        <v>14</v>
      </c>
      <c r="D2214" s="16" t="s">
        <v>14</v>
      </c>
      <c r="E2214" s="16" t="s">
        <v>14</v>
      </c>
    </row>
    <row r="2215">
      <c r="A2215" s="15" t="s">
        <v>1926</v>
      </c>
      <c r="B2215" s="14">
        <v>2023.0</v>
      </c>
      <c r="C2215" s="16" t="s">
        <v>11</v>
      </c>
      <c r="D2215" s="16" t="s">
        <v>14</v>
      </c>
      <c r="E2215" s="16" t="s">
        <v>14</v>
      </c>
    </row>
    <row r="2216">
      <c r="A2216" s="15" t="s">
        <v>1929</v>
      </c>
      <c r="B2216" s="14">
        <v>2023.0</v>
      </c>
      <c r="C2216" s="16" t="s">
        <v>14</v>
      </c>
      <c r="D2216" s="16" t="s">
        <v>14</v>
      </c>
      <c r="E2216" s="16" t="s">
        <v>14</v>
      </c>
    </row>
    <row r="2217">
      <c r="A2217" s="15" t="s">
        <v>1932</v>
      </c>
      <c r="B2217" s="14">
        <v>2023.0</v>
      </c>
      <c r="C2217" s="16" t="s">
        <v>14</v>
      </c>
      <c r="D2217" s="16" t="s">
        <v>14</v>
      </c>
      <c r="E2217" s="16" t="s">
        <v>14</v>
      </c>
    </row>
    <row r="2218">
      <c r="A2218" s="15" t="s">
        <v>1938</v>
      </c>
      <c r="B2218" s="14">
        <v>2023.0</v>
      </c>
      <c r="C2218" s="16" t="s">
        <v>8</v>
      </c>
      <c r="D2218" s="16" t="s">
        <v>14</v>
      </c>
      <c r="E2218" s="16" t="s">
        <v>14</v>
      </c>
    </row>
    <row r="2219">
      <c r="A2219" s="15" t="s">
        <v>1944</v>
      </c>
      <c r="B2219" s="14">
        <v>2023.0</v>
      </c>
      <c r="C2219" s="16" t="s">
        <v>7</v>
      </c>
      <c r="D2219" s="16" t="s">
        <v>14</v>
      </c>
      <c r="E2219" s="16" t="s">
        <v>14</v>
      </c>
    </row>
    <row r="2220">
      <c r="A2220" s="15" t="s">
        <v>1946</v>
      </c>
      <c r="B2220" s="14">
        <v>2023.0</v>
      </c>
      <c r="C2220" s="16" t="s">
        <v>14</v>
      </c>
      <c r="D2220" s="16" t="s">
        <v>14</v>
      </c>
      <c r="E2220" s="16" t="s">
        <v>14</v>
      </c>
    </row>
    <row r="2221">
      <c r="A2221" s="15" t="s">
        <v>1970</v>
      </c>
      <c r="B2221" s="14">
        <v>2023.0</v>
      </c>
      <c r="C2221" s="16" t="s">
        <v>7</v>
      </c>
      <c r="D2221" s="16" t="s">
        <v>14</v>
      </c>
      <c r="E2221" s="16" t="s">
        <v>14</v>
      </c>
    </row>
    <row r="2222">
      <c r="A2222" s="15" t="s">
        <v>7036</v>
      </c>
      <c r="B2222" s="14">
        <v>2023.0</v>
      </c>
      <c r="C2222" s="16" t="s">
        <v>14</v>
      </c>
      <c r="D2222" s="16" t="s">
        <v>14</v>
      </c>
      <c r="E2222" s="16" t="s">
        <v>14</v>
      </c>
    </row>
    <row r="2223">
      <c r="A2223" s="15" t="s">
        <v>1994</v>
      </c>
      <c r="B2223" s="14">
        <v>2023.0</v>
      </c>
      <c r="C2223" s="16" t="s">
        <v>14</v>
      </c>
      <c r="D2223" s="16" t="s">
        <v>14</v>
      </c>
      <c r="E2223" s="16" t="s">
        <v>14</v>
      </c>
    </row>
    <row r="2224">
      <c r="A2224" s="15" t="s">
        <v>2005</v>
      </c>
      <c r="B2224" s="14">
        <v>2023.0</v>
      </c>
      <c r="C2224" s="16" t="s">
        <v>7</v>
      </c>
      <c r="D2224" s="16" t="s">
        <v>14</v>
      </c>
      <c r="E2224" s="16" t="s">
        <v>14</v>
      </c>
    </row>
    <row r="2225">
      <c r="A2225" s="15" t="s">
        <v>2024</v>
      </c>
      <c r="B2225" s="14">
        <v>2023.0</v>
      </c>
      <c r="C2225" s="16" t="s">
        <v>14</v>
      </c>
      <c r="D2225" s="16" t="s">
        <v>14</v>
      </c>
      <c r="E2225" s="16" t="s">
        <v>14</v>
      </c>
    </row>
    <row r="2226">
      <c r="A2226" s="15" t="s">
        <v>2026</v>
      </c>
      <c r="B2226" s="14">
        <v>2023.0</v>
      </c>
      <c r="C2226" s="16" t="s">
        <v>8</v>
      </c>
      <c r="D2226" s="16" t="s">
        <v>14</v>
      </c>
      <c r="E2226" s="16" t="s">
        <v>14</v>
      </c>
    </row>
    <row r="2227">
      <c r="A2227" s="15" t="s">
        <v>2028</v>
      </c>
      <c r="B2227" s="14">
        <v>2023.0</v>
      </c>
      <c r="C2227" s="16" t="s">
        <v>14</v>
      </c>
      <c r="D2227" s="16" t="s">
        <v>14</v>
      </c>
      <c r="E2227" s="16" t="s">
        <v>14</v>
      </c>
    </row>
    <row r="2228">
      <c r="A2228" s="15" t="s">
        <v>7037</v>
      </c>
      <c r="B2228" s="14">
        <v>2023.0</v>
      </c>
      <c r="C2228" s="16" t="s">
        <v>14</v>
      </c>
      <c r="D2228" s="16" t="s">
        <v>14</v>
      </c>
      <c r="E2228" s="16" t="s">
        <v>14</v>
      </c>
    </row>
    <row r="2229">
      <c r="A2229" s="15" t="s">
        <v>2041</v>
      </c>
      <c r="B2229" s="14">
        <v>2023.0</v>
      </c>
      <c r="C2229" s="16" t="s">
        <v>14</v>
      </c>
      <c r="D2229" s="16" t="s">
        <v>14</v>
      </c>
      <c r="E2229" s="16" t="s">
        <v>14</v>
      </c>
    </row>
    <row r="2230">
      <c r="A2230" s="15" t="s">
        <v>2056</v>
      </c>
      <c r="B2230" s="14">
        <v>2023.0</v>
      </c>
      <c r="C2230" s="16" t="s">
        <v>7</v>
      </c>
      <c r="D2230" s="16" t="s">
        <v>14</v>
      </c>
      <c r="E2230" s="16" t="s">
        <v>14</v>
      </c>
    </row>
    <row r="2231">
      <c r="A2231" s="15" t="s">
        <v>7038</v>
      </c>
      <c r="B2231" s="14">
        <v>2023.0</v>
      </c>
      <c r="C2231" s="16" t="s">
        <v>14</v>
      </c>
      <c r="D2231" s="16" t="s">
        <v>14</v>
      </c>
      <c r="E2231" s="16" t="s">
        <v>14</v>
      </c>
    </row>
    <row r="2232">
      <c r="A2232" s="15" t="s">
        <v>2083</v>
      </c>
      <c r="B2232" s="14">
        <v>2023.0</v>
      </c>
      <c r="C2232" s="16" t="s">
        <v>7</v>
      </c>
      <c r="D2232" s="16" t="s">
        <v>14</v>
      </c>
      <c r="E2232" s="16" t="s">
        <v>14</v>
      </c>
    </row>
    <row r="2233">
      <c r="A2233" s="15" t="s">
        <v>2114</v>
      </c>
      <c r="B2233" s="14">
        <v>2023.0</v>
      </c>
      <c r="C2233" s="16" t="s">
        <v>7</v>
      </c>
      <c r="D2233" s="16" t="s">
        <v>14</v>
      </c>
      <c r="E2233" s="16" t="s">
        <v>14</v>
      </c>
    </row>
    <row r="2234">
      <c r="A2234" s="15" t="s">
        <v>2117</v>
      </c>
      <c r="B2234" s="14">
        <v>2023.0</v>
      </c>
      <c r="C2234" s="16" t="s">
        <v>7</v>
      </c>
      <c r="D2234" s="16" t="s">
        <v>14</v>
      </c>
      <c r="E2234" s="16" t="s">
        <v>14</v>
      </c>
    </row>
    <row r="2235">
      <c r="A2235" s="15" t="s">
        <v>2122</v>
      </c>
      <c r="B2235" s="14">
        <v>2023.0</v>
      </c>
      <c r="C2235" s="16" t="s">
        <v>7</v>
      </c>
      <c r="D2235" s="16" t="s">
        <v>14</v>
      </c>
      <c r="E2235" s="16" t="s">
        <v>14</v>
      </c>
    </row>
    <row r="2236">
      <c r="A2236" s="15" t="s">
        <v>2127</v>
      </c>
      <c r="B2236" s="14">
        <v>2023.0</v>
      </c>
      <c r="C2236" s="16" t="s">
        <v>7</v>
      </c>
      <c r="D2236" s="16" t="s">
        <v>14</v>
      </c>
      <c r="E2236" s="16" t="s">
        <v>14</v>
      </c>
    </row>
    <row r="2237">
      <c r="A2237" s="15" t="s">
        <v>2129</v>
      </c>
      <c r="B2237" s="14">
        <v>2023.0</v>
      </c>
      <c r="C2237" s="16" t="s">
        <v>7</v>
      </c>
      <c r="D2237" s="16" t="s">
        <v>14</v>
      </c>
      <c r="E2237" s="16" t="s">
        <v>14</v>
      </c>
    </row>
    <row r="2238">
      <c r="A2238" s="15" t="s">
        <v>2131</v>
      </c>
      <c r="B2238" s="14">
        <v>2023.0</v>
      </c>
      <c r="C2238" s="16" t="s">
        <v>7</v>
      </c>
      <c r="D2238" s="16" t="s">
        <v>14</v>
      </c>
      <c r="E2238" s="16" t="s">
        <v>14</v>
      </c>
    </row>
    <row r="2239">
      <c r="A2239" s="15" t="s">
        <v>2133</v>
      </c>
      <c r="B2239" s="14">
        <v>2023.0</v>
      </c>
      <c r="C2239" s="16" t="s">
        <v>7</v>
      </c>
      <c r="D2239" s="16" t="s">
        <v>14</v>
      </c>
      <c r="E2239" s="16" t="s">
        <v>14</v>
      </c>
    </row>
    <row r="2240">
      <c r="A2240" s="15" t="s">
        <v>2135</v>
      </c>
      <c r="B2240" s="14">
        <v>2023.0</v>
      </c>
      <c r="C2240" s="16" t="s">
        <v>7</v>
      </c>
      <c r="D2240" s="16" t="s">
        <v>14</v>
      </c>
      <c r="E2240" s="16" t="s">
        <v>14</v>
      </c>
    </row>
    <row r="2241">
      <c r="A2241" s="15" t="s">
        <v>2139</v>
      </c>
      <c r="B2241" s="14">
        <v>2023.0</v>
      </c>
      <c r="C2241" s="16" t="s">
        <v>7</v>
      </c>
      <c r="D2241" s="16" t="s">
        <v>14</v>
      </c>
      <c r="E2241" s="16" t="s">
        <v>14</v>
      </c>
    </row>
    <row r="2242">
      <c r="A2242" s="15" t="s">
        <v>2176</v>
      </c>
      <c r="B2242" s="14">
        <v>2023.0</v>
      </c>
      <c r="C2242" s="16" t="s">
        <v>7</v>
      </c>
      <c r="D2242" s="16" t="s">
        <v>14</v>
      </c>
      <c r="E2242" s="16" t="s">
        <v>14</v>
      </c>
    </row>
    <row r="2243">
      <c r="A2243" s="15" t="s">
        <v>2180</v>
      </c>
      <c r="B2243" s="14">
        <v>2023.0</v>
      </c>
      <c r="C2243" s="16" t="s">
        <v>7</v>
      </c>
      <c r="D2243" s="16" t="s">
        <v>14</v>
      </c>
      <c r="E2243" s="16" t="s">
        <v>14</v>
      </c>
    </row>
    <row r="2244">
      <c r="A2244" s="15" t="s">
        <v>2189</v>
      </c>
      <c r="B2244" s="14">
        <v>2023.0</v>
      </c>
      <c r="C2244" s="16" t="s">
        <v>7</v>
      </c>
      <c r="D2244" s="16" t="s">
        <v>14</v>
      </c>
      <c r="E2244" s="16" t="s">
        <v>14</v>
      </c>
    </row>
    <row r="2245">
      <c r="A2245" s="15" t="s">
        <v>2231</v>
      </c>
      <c r="B2245" s="14">
        <v>2023.0</v>
      </c>
      <c r="C2245" s="16" t="s">
        <v>7</v>
      </c>
      <c r="D2245" s="16" t="s">
        <v>14</v>
      </c>
      <c r="E2245" s="16" t="s">
        <v>14</v>
      </c>
    </row>
    <row r="2246">
      <c r="A2246" s="15" t="s">
        <v>2236</v>
      </c>
      <c r="B2246" s="14">
        <v>2023.0</v>
      </c>
      <c r="C2246" s="16" t="s">
        <v>7</v>
      </c>
      <c r="D2246" s="16" t="s">
        <v>14</v>
      </c>
      <c r="E2246" s="16" t="s">
        <v>14</v>
      </c>
    </row>
    <row r="2247">
      <c r="A2247" s="15" t="s">
        <v>2242</v>
      </c>
      <c r="B2247" s="14">
        <v>2023.0</v>
      </c>
      <c r="C2247" s="16" t="s">
        <v>7</v>
      </c>
      <c r="D2247" s="16" t="s">
        <v>14</v>
      </c>
      <c r="E2247" s="16" t="s">
        <v>14</v>
      </c>
    </row>
    <row r="2248">
      <c r="A2248" s="15" t="s">
        <v>2254</v>
      </c>
      <c r="B2248" s="14">
        <v>2023.0</v>
      </c>
      <c r="C2248" s="16" t="s">
        <v>7</v>
      </c>
      <c r="D2248" s="16" t="s">
        <v>14</v>
      </c>
      <c r="E2248" s="16" t="s">
        <v>14</v>
      </c>
    </row>
    <row r="2249">
      <c r="A2249" s="15" t="s">
        <v>2256</v>
      </c>
      <c r="B2249" s="14">
        <v>2023.0</v>
      </c>
      <c r="C2249" s="16" t="s">
        <v>7</v>
      </c>
      <c r="D2249" s="16" t="s">
        <v>14</v>
      </c>
      <c r="E2249" s="16" t="s">
        <v>14</v>
      </c>
    </row>
    <row r="2250">
      <c r="A2250" s="15" t="s">
        <v>2258</v>
      </c>
      <c r="B2250" s="14">
        <v>2023.0</v>
      </c>
      <c r="C2250" s="16" t="s">
        <v>7</v>
      </c>
      <c r="D2250" s="16" t="s">
        <v>14</v>
      </c>
      <c r="E2250" s="16" t="s">
        <v>14</v>
      </c>
    </row>
    <row r="2251">
      <c r="A2251" s="15" t="s">
        <v>2261</v>
      </c>
      <c r="B2251" s="14">
        <v>2023.0</v>
      </c>
      <c r="C2251" s="16" t="s">
        <v>7</v>
      </c>
      <c r="D2251" s="16" t="s">
        <v>14</v>
      </c>
      <c r="E2251" s="16" t="s">
        <v>14</v>
      </c>
    </row>
    <row r="2252">
      <c r="A2252" s="15" t="s">
        <v>2264</v>
      </c>
      <c r="B2252" s="14">
        <v>2023.0</v>
      </c>
      <c r="C2252" s="16" t="s">
        <v>7</v>
      </c>
      <c r="D2252" s="16" t="s">
        <v>14</v>
      </c>
      <c r="E2252" s="16" t="s">
        <v>14</v>
      </c>
    </row>
    <row r="2253">
      <c r="A2253" s="15" t="s">
        <v>2267</v>
      </c>
      <c r="B2253" s="14">
        <v>2023.0</v>
      </c>
      <c r="C2253" s="16" t="s">
        <v>7</v>
      </c>
      <c r="D2253" s="16" t="s">
        <v>14</v>
      </c>
      <c r="E2253" s="16" t="s">
        <v>14</v>
      </c>
    </row>
    <row r="2254">
      <c r="A2254" s="15" t="s">
        <v>2284</v>
      </c>
      <c r="B2254" s="14">
        <v>2023.0</v>
      </c>
      <c r="C2254" s="16" t="s">
        <v>8</v>
      </c>
      <c r="D2254" s="16" t="s">
        <v>14</v>
      </c>
      <c r="E2254" s="16" t="s">
        <v>14</v>
      </c>
    </row>
    <row r="2255">
      <c r="A2255" s="15" t="s">
        <v>2289</v>
      </c>
      <c r="B2255" s="14">
        <v>2023.0</v>
      </c>
      <c r="C2255" s="16" t="s">
        <v>7</v>
      </c>
      <c r="D2255" s="16" t="s">
        <v>14</v>
      </c>
      <c r="E2255" s="16" t="s">
        <v>14</v>
      </c>
    </row>
    <row r="2256">
      <c r="A2256" s="15" t="s">
        <v>2291</v>
      </c>
      <c r="B2256" s="14">
        <v>2023.0</v>
      </c>
      <c r="C2256" s="16" t="s">
        <v>7</v>
      </c>
      <c r="D2256" s="16" t="s">
        <v>14</v>
      </c>
      <c r="E2256" s="16" t="s">
        <v>14</v>
      </c>
    </row>
    <row r="2257">
      <c r="A2257" s="15" t="s">
        <v>2303</v>
      </c>
      <c r="B2257" s="14">
        <v>2023.0</v>
      </c>
      <c r="C2257" s="16" t="s">
        <v>7</v>
      </c>
      <c r="D2257" s="16" t="s">
        <v>14</v>
      </c>
      <c r="E2257" s="16" t="s">
        <v>14</v>
      </c>
    </row>
    <row r="2258">
      <c r="A2258" s="15" t="s">
        <v>2309</v>
      </c>
      <c r="B2258" s="14">
        <v>2023.0</v>
      </c>
      <c r="C2258" s="16" t="s">
        <v>7</v>
      </c>
      <c r="D2258" s="16" t="s">
        <v>14</v>
      </c>
      <c r="E2258" s="16" t="s">
        <v>14</v>
      </c>
    </row>
    <row r="2259">
      <c r="A2259" s="15" t="s">
        <v>2311</v>
      </c>
      <c r="B2259" s="14">
        <v>2023.0</v>
      </c>
      <c r="C2259" s="16" t="s">
        <v>7</v>
      </c>
      <c r="D2259" s="16" t="s">
        <v>14</v>
      </c>
      <c r="E2259" s="16" t="s">
        <v>14</v>
      </c>
    </row>
    <row r="2260">
      <c r="A2260" s="15" t="s">
        <v>2316</v>
      </c>
      <c r="B2260" s="14">
        <v>2023.0</v>
      </c>
      <c r="C2260" s="16" t="s">
        <v>7</v>
      </c>
      <c r="D2260" s="16" t="s">
        <v>14</v>
      </c>
      <c r="E2260" s="16" t="s">
        <v>14</v>
      </c>
    </row>
    <row r="2261">
      <c r="A2261" s="15" t="s">
        <v>2318</v>
      </c>
      <c r="B2261" s="14">
        <v>2023.0</v>
      </c>
      <c r="C2261" s="16" t="s">
        <v>7</v>
      </c>
      <c r="D2261" s="16" t="s">
        <v>14</v>
      </c>
      <c r="E2261" s="16" t="s">
        <v>14</v>
      </c>
    </row>
    <row r="2262">
      <c r="A2262" s="15" t="s">
        <v>2320</v>
      </c>
      <c r="B2262" s="14">
        <v>2023.0</v>
      </c>
      <c r="C2262" s="16" t="s">
        <v>7</v>
      </c>
      <c r="D2262" s="16" t="s">
        <v>14</v>
      </c>
      <c r="E2262" s="16" t="s">
        <v>14</v>
      </c>
    </row>
    <row r="2263">
      <c r="A2263" s="15" t="s">
        <v>2327</v>
      </c>
      <c r="B2263" s="14">
        <v>2023.0</v>
      </c>
      <c r="C2263" s="16" t="s">
        <v>7</v>
      </c>
      <c r="D2263" s="16" t="s">
        <v>14</v>
      </c>
      <c r="E2263" s="16" t="s">
        <v>14</v>
      </c>
    </row>
    <row r="2264">
      <c r="A2264" s="15" t="s">
        <v>2329</v>
      </c>
      <c r="B2264" s="14">
        <v>2023.0</v>
      </c>
      <c r="C2264" s="16" t="s">
        <v>7</v>
      </c>
      <c r="D2264" s="16" t="s">
        <v>14</v>
      </c>
      <c r="E2264" s="16" t="s">
        <v>14</v>
      </c>
    </row>
    <row r="2265">
      <c r="A2265" s="15" t="s">
        <v>2334</v>
      </c>
      <c r="B2265" s="14">
        <v>2023.0</v>
      </c>
      <c r="C2265" s="16" t="s">
        <v>7</v>
      </c>
      <c r="D2265" s="16" t="s">
        <v>14</v>
      </c>
      <c r="E2265" s="16" t="s">
        <v>14</v>
      </c>
    </row>
    <row r="2266">
      <c r="A2266" s="15" t="s">
        <v>2354</v>
      </c>
      <c r="B2266" s="14">
        <v>2023.0</v>
      </c>
      <c r="C2266" s="16" t="s">
        <v>11</v>
      </c>
      <c r="D2266" s="16" t="s">
        <v>14</v>
      </c>
      <c r="E2266" s="16" t="s">
        <v>14</v>
      </c>
    </row>
    <row r="2267">
      <c r="A2267" s="15" t="s">
        <v>2360</v>
      </c>
      <c r="B2267" s="14">
        <v>2023.0</v>
      </c>
      <c r="C2267" s="16" t="s">
        <v>7</v>
      </c>
      <c r="D2267" s="16" t="s">
        <v>14</v>
      </c>
      <c r="E2267" s="16" t="s">
        <v>14</v>
      </c>
    </row>
    <row r="2268">
      <c r="A2268" s="15" t="s">
        <v>2365</v>
      </c>
      <c r="B2268" s="14">
        <v>2023.0</v>
      </c>
      <c r="C2268" s="16" t="s">
        <v>7</v>
      </c>
      <c r="D2268" s="16" t="s">
        <v>14</v>
      </c>
      <c r="E2268" s="16" t="s">
        <v>14</v>
      </c>
    </row>
    <row r="2269">
      <c r="A2269" s="15" t="s">
        <v>2370</v>
      </c>
      <c r="B2269" s="14">
        <v>2023.0</v>
      </c>
      <c r="C2269" s="16" t="s">
        <v>7</v>
      </c>
      <c r="D2269" s="16" t="s">
        <v>14</v>
      </c>
      <c r="E2269" s="16" t="s">
        <v>14</v>
      </c>
    </row>
    <row r="2270">
      <c r="A2270" s="15" t="s">
        <v>2372</v>
      </c>
      <c r="B2270" s="14">
        <v>2023.0</v>
      </c>
      <c r="C2270" s="16" t="s">
        <v>7</v>
      </c>
      <c r="D2270" s="16" t="s">
        <v>14</v>
      </c>
      <c r="E2270" s="16" t="s">
        <v>14</v>
      </c>
    </row>
    <row r="2271">
      <c r="A2271" s="15" t="s">
        <v>2375</v>
      </c>
      <c r="B2271" s="14">
        <v>2023.0</v>
      </c>
      <c r="C2271" s="16" t="s">
        <v>7</v>
      </c>
      <c r="D2271" s="16" t="s">
        <v>14</v>
      </c>
      <c r="E2271" s="16" t="s">
        <v>14</v>
      </c>
    </row>
    <row r="2272">
      <c r="A2272" s="15" t="s">
        <v>2380</v>
      </c>
      <c r="B2272" s="14">
        <v>2023.0</v>
      </c>
      <c r="C2272" s="16" t="s">
        <v>7</v>
      </c>
      <c r="D2272" s="16" t="s">
        <v>14</v>
      </c>
      <c r="E2272" s="16" t="s">
        <v>14</v>
      </c>
    </row>
    <row r="2273">
      <c r="A2273" s="15" t="s">
        <v>2384</v>
      </c>
      <c r="B2273" s="14">
        <v>2023.0</v>
      </c>
      <c r="C2273" s="16" t="s">
        <v>7</v>
      </c>
      <c r="D2273" s="16" t="s">
        <v>14</v>
      </c>
      <c r="E2273" s="16" t="s">
        <v>14</v>
      </c>
    </row>
    <row r="2274">
      <c r="A2274" s="15" t="s">
        <v>2386</v>
      </c>
      <c r="B2274" s="14">
        <v>2023.0</v>
      </c>
      <c r="C2274" s="16" t="s">
        <v>7</v>
      </c>
      <c r="D2274" s="16" t="s">
        <v>14</v>
      </c>
      <c r="E2274" s="16" t="s">
        <v>14</v>
      </c>
    </row>
    <row r="2275">
      <c r="A2275" s="15" t="s">
        <v>2406</v>
      </c>
      <c r="B2275" s="14">
        <v>2023.0</v>
      </c>
      <c r="C2275" s="16" t="s">
        <v>8</v>
      </c>
      <c r="D2275" s="16" t="s">
        <v>14</v>
      </c>
      <c r="E2275" s="16" t="s">
        <v>14</v>
      </c>
    </row>
    <row r="2276">
      <c r="A2276" s="15" t="s">
        <v>2437</v>
      </c>
      <c r="B2276" s="14">
        <v>2023.0</v>
      </c>
      <c r="C2276" s="16" t="s">
        <v>7</v>
      </c>
      <c r="D2276" s="16" t="s">
        <v>14</v>
      </c>
      <c r="E2276" s="16" t="s">
        <v>14</v>
      </c>
    </row>
    <row r="2277">
      <c r="A2277" s="15" t="s">
        <v>2439</v>
      </c>
      <c r="B2277" s="14">
        <v>2023.0</v>
      </c>
      <c r="C2277" s="16" t="s">
        <v>7</v>
      </c>
      <c r="D2277" s="16" t="s">
        <v>14</v>
      </c>
      <c r="E2277" s="16" t="s">
        <v>11</v>
      </c>
    </row>
    <row r="2278">
      <c r="A2278" s="15" t="s">
        <v>2441</v>
      </c>
      <c r="B2278" s="14">
        <v>2023.0</v>
      </c>
      <c r="C2278" s="16" t="s">
        <v>7</v>
      </c>
      <c r="D2278" s="16" t="s">
        <v>14</v>
      </c>
      <c r="E2278" s="16" t="s">
        <v>14</v>
      </c>
    </row>
    <row r="2279">
      <c r="A2279" s="15" t="s">
        <v>7039</v>
      </c>
      <c r="B2279" s="14">
        <v>2023.0</v>
      </c>
      <c r="C2279" s="16" t="s">
        <v>7</v>
      </c>
      <c r="D2279" s="16" t="s">
        <v>14</v>
      </c>
      <c r="E2279" s="16" t="s">
        <v>14</v>
      </c>
    </row>
    <row r="2280">
      <c r="A2280" s="15" t="s">
        <v>2454</v>
      </c>
      <c r="B2280" s="14">
        <v>2023.0</v>
      </c>
      <c r="C2280" s="16" t="s">
        <v>7</v>
      </c>
      <c r="D2280" s="16" t="s">
        <v>14</v>
      </c>
      <c r="E2280" s="16" t="s">
        <v>14</v>
      </c>
    </row>
    <row r="2281">
      <c r="A2281" s="15" t="s">
        <v>2457</v>
      </c>
      <c r="B2281" s="14">
        <v>2023.0</v>
      </c>
      <c r="C2281" s="16" t="s">
        <v>7</v>
      </c>
      <c r="D2281" s="16" t="s">
        <v>14</v>
      </c>
      <c r="E2281" s="16" t="s">
        <v>14</v>
      </c>
    </row>
    <row r="2282">
      <c r="A2282" s="15" t="s">
        <v>2466</v>
      </c>
      <c r="B2282" s="14">
        <v>2023.0</v>
      </c>
      <c r="C2282" s="16" t="s">
        <v>7</v>
      </c>
      <c r="D2282" s="16" t="s">
        <v>14</v>
      </c>
      <c r="E2282" s="16" t="s">
        <v>14</v>
      </c>
    </row>
    <row r="2283">
      <c r="A2283" s="15" t="s">
        <v>2484</v>
      </c>
      <c r="B2283" s="14">
        <v>2023.0</v>
      </c>
      <c r="C2283" s="16" t="s">
        <v>7</v>
      </c>
      <c r="D2283" s="16" t="s">
        <v>14</v>
      </c>
      <c r="E2283" s="16" t="s">
        <v>14</v>
      </c>
    </row>
    <row r="2284">
      <c r="A2284" s="15" t="s">
        <v>2495</v>
      </c>
      <c r="B2284" s="14">
        <v>2023.0</v>
      </c>
      <c r="C2284" s="16" t="s">
        <v>7</v>
      </c>
      <c r="D2284" s="16" t="s">
        <v>14</v>
      </c>
      <c r="E2284" s="16" t="s">
        <v>14</v>
      </c>
    </row>
    <row r="2285">
      <c r="A2285" s="15" t="s">
        <v>2498</v>
      </c>
      <c r="B2285" s="14">
        <v>2023.0</v>
      </c>
      <c r="C2285" s="16" t="s">
        <v>7</v>
      </c>
      <c r="D2285" s="16" t="s">
        <v>14</v>
      </c>
      <c r="E2285" s="16" t="s">
        <v>14</v>
      </c>
    </row>
    <row r="2286">
      <c r="A2286" s="15" t="s">
        <v>2503</v>
      </c>
      <c r="B2286" s="14">
        <v>2023.0</v>
      </c>
      <c r="C2286" s="16" t="s">
        <v>7</v>
      </c>
      <c r="D2286" s="16" t="s">
        <v>14</v>
      </c>
      <c r="E2286" s="16" t="s">
        <v>14</v>
      </c>
    </row>
    <row r="2287">
      <c r="A2287" s="15" t="s">
        <v>2505</v>
      </c>
      <c r="B2287" s="14">
        <v>2023.0</v>
      </c>
      <c r="C2287" s="16" t="s">
        <v>7</v>
      </c>
      <c r="D2287" s="16" t="s">
        <v>14</v>
      </c>
      <c r="E2287" s="16" t="s">
        <v>14</v>
      </c>
    </row>
    <row r="2288">
      <c r="A2288" s="15" t="s">
        <v>2507</v>
      </c>
      <c r="B2288" s="14">
        <v>2023.0</v>
      </c>
      <c r="C2288" s="16" t="s">
        <v>7</v>
      </c>
      <c r="D2288" s="16" t="s">
        <v>14</v>
      </c>
      <c r="E2288" s="16" t="s">
        <v>14</v>
      </c>
    </row>
    <row r="2289">
      <c r="A2289" s="15" t="s">
        <v>2512</v>
      </c>
      <c r="B2289" s="14">
        <v>2023.0</v>
      </c>
      <c r="C2289" s="16" t="s">
        <v>7</v>
      </c>
      <c r="D2289" s="16" t="s">
        <v>14</v>
      </c>
      <c r="E2289" s="16" t="s">
        <v>14</v>
      </c>
    </row>
    <row r="2290">
      <c r="A2290" s="15" t="s">
        <v>2514</v>
      </c>
      <c r="B2290" s="14">
        <v>2023.0</v>
      </c>
      <c r="C2290" s="16" t="s">
        <v>7</v>
      </c>
      <c r="D2290" s="16" t="s">
        <v>14</v>
      </c>
      <c r="E2290" s="16" t="s">
        <v>14</v>
      </c>
    </row>
    <row r="2291">
      <c r="A2291" s="15" t="s">
        <v>2523</v>
      </c>
      <c r="B2291" s="14">
        <v>2023.0</v>
      </c>
      <c r="C2291" s="16" t="s">
        <v>7</v>
      </c>
      <c r="D2291" s="16" t="s">
        <v>14</v>
      </c>
      <c r="E2291" s="16" t="s">
        <v>14</v>
      </c>
    </row>
    <row r="2292">
      <c r="A2292" s="15" t="s">
        <v>7040</v>
      </c>
      <c r="B2292" s="14">
        <v>2023.0</v>
      </c>
      <c r="C2292" s="16" t="s">
        <v>14</v>
      </c>
      <c r="D2292" s="16" t="s">
        <v>14</v>
      </c>
      <c r="E2292" s="16" t="s">
        <v>14</v>
      </c>
    </row>
    <row r="2293">
      <c r="A2293" s="15" t="s">
        <v>2543</v>
      </c>
      <c r="B2293" s="14">
        <v>2023.0</v>
      </c>
      <c r="C2293" s="16" t="s">
        <v>7</v>
      </c>
      <c r="D2293" s="16" t="s">
        <v>14</v>
      </c>
      <c r="E2293" s="16" t="s">
        <v>14</v>
      </c>
    </row>
    <row r="2294">
      <c r="A2294" s="15" t="s">
        <v>2548</v>
      </c>
      <c r="B2294" s="14">
        <v>2023.0</v>
      </c>
      <c r="C2294" s="16" t="s">
        <v>7</v>
      </c>
      <c r="D2294" s="16" t="s">
        <v>14</v>
      </c>
      <c r="E2294" s="16" t="s">
        <v>14</v>
      </c>
    </row>
    <row r="2295">
      <c r="A2295" s="15" t="s">
        <v>2551</v>
      </c>
      <c r="B2295" s="14">
        <v>2023.0</v>
      </c>
      <c r="C2295" s="16" t="s">
        <v>7</v>
      </c>
      <c r="D2295" s="16" t="s">
        <v>14</v>
      </c>
      <c r="E2295" s="16" t="s">
        <v>14</v>
      </c>
    </row>
    <row r="2296">
      <c r="A2296" s="15" t="s">
        <v>2556</v>
      </c>
      <c r="B2296" s="14">
        <v>2023.0</v>
      </c>
      <c r="C2296" s="16" t="s">
        <v>7</v>
      </c>
      <c r="D2296" s="16" t="s">
        <v>14</v>
      </c>
      <c r="E2296" s="16" t="s">
        <v>14</v>
      </c>
    </row>
    <row r="2297">
      <c r="A2297" s="15" t="s">
        <v>2575</v>
      </c>
      <c r="B2297" s="14">
        <v>2023.0</v>
      </c>
      <c r="C2297" s="16" t="s">
        <v>7</v>
      </c>
      <c r="D2297" s="16" t="s">
        <v>14</v>
      </c>
      <c r="E2297" s="16" t="s">
        <v>14</v>
      </c>
    </row>
    <row r="2298">
      <c r="A2298" s="15" t="s">
        <v>2599</v>
      </c>
      <c r="B2298" s="14">
        <v>2023.0</v>
      </c>
      <c r="C2298" s="16" t="s">
        <v>7</v>
      </c>
      <c r="D2298" s="16" t="s">
        <v>14</v>
      </c>
      <c r="E2298" s="16" t="s">
        <v>14</v>
      </c>
    </row>
    <row r="2299">
      <c r="A2299" s="15" t="s">
        <v>2610</v>
      </c>
      <c r="B2299" s="14">
        <v>2023.0</v>
      </c>
      <c r="C2299" s="16" t="s">
        <v>7</v>
      </c>
      <c r="D2299" s="16" t="s">
        <v>14</v>
      </c>
      <c r="E2299" s="16" t="s">
        <v>14</v>
      </c>
    </row>
    <row r="2300">
      <c r="A2300" s="15" t="s">
        <v>2614</v>
      </c>
      <c r="B2300" s="14">
        <v>2023.0</v>
      </c>
      <c r="C2300" s="16" t="s">
        <v>7</v>
      </c>
      <c r="D2300" s="16" t="s">
        <v>14</v>
      </c>
      <c r="E2300" s="16" t="s">
        <v>14</v>
      </c>
    </row>
    <row r="2301">
      <c r="A2301" s="15" t="s">
        <v>2616</v>
      </c>
      <c r="B2301" s="14">
        <v>2023.0</v>
      </c>
      <c r="C2301" s="16" t="s">
        <v>7</v>
      </c>
      <c r="D2301" s="16" t="s">
        <v>14</v>
      </c>
      <c r="E2301" s="16" t="s">
        <v>14</v>
      </c>
    </row>
    <row r="2302">
      <c r="A2302" s="15" t="s">
        <v>2618</v>
      </c>
      <c r="B2302" s="14">
        <v>2023.0</v>
      </c>
      <c r="C2302" s="16" t="s">
        <v>7</v>
      </c>
      <c r="D2302" s="16" t="s">
        <v>14</v>
      </c>
      <c r="E2302" s="16" t="s">
        <v>14</v>
      </c>
    </row>
    <row r="2303">
      <c r="A2303" s="15" t="s">
        <v>2632</v>
      </c>
      <c r="B2303" s="14">
        <v>2023.0</v>
      </c>
      <c r="C2303" s="16" t="s">
        <v>7</v>
      </c>
      <c r="D2303" s="16" t="s">
        <v>14</v>
      </c>
      <c r="E2303" s="16" t="s">
        <v>14</v>
      </c>
    </row>
    <row r="2304">
      <c r="A2304" s="15" t="s">
        <v>2634</v>
      </c>
      <c r="B2304" s="14">
        <v>2023.0</v>
      </c>
      <c r="C2304" s="16" t="s">
        <v>14</v>
      </c>
      <c r="D2304" s="16" t="s">
        <v>14</v>
      </c>
      <c r="E2304" s="16" t="s">
        <v>14</v>
      </c>
    </row>
    <row r="2305">
      <c r="A2305" s="15" t="s">
        <v>2638</v>
      </c>
      <c r="B2305" s="14">
        <v>2023.0</v>
      </c>
      <c r="C2305" s="16" t="s">
        <v>7</v>
      </c>
      <c r="D2305" s="16" t="s">
        <v>14</v>
      </c>
      <c r="E2305" s="16" t="s">
        <v>14</v>
      </c>
    </row>
    <row r="2306">
      <c r="A2306" s="15" t="s">
        <v>2644</v>
      </c>
      <c r="B2306" s="14">
        <v>2023.0</v>
      </c>
      <c r="C2306" s="16" t="s">
        <v>7</v>
      </c>
      <c r="D2306" s="16" t="s">
        <v>14</v>
      </c>
      <c r="E2306" s="16" t="s">
        <v>14</v>
      </c>
    </row>
    <row r="2307">
      <c r="A2307" s="15" t="s">
        <v>2652</v>
      </c>
      <c r="B2307" s="14">
        <v>2023.0</v>
      </c>
      <c r="C2307" s="16" t="s">
        <v>7</v>
      </c>
      <c r="D2307" s="16" t="s">
        <v>14</v>
      </c>
      <c r="E2307" s="16" t="s">
        <v>14</v>
      </c>
    </row>
    <row r="2308">
      <c r="A2308" s="15" t="s">
        <v>2656</v>
      </c>
      <c r="B2308" s="14">
        <v>2023.0</v>
      </c>
      <c r="C2308" s="16" t="s">
        <v>7</v>
      </c>
      <c r="D2308" s="16" t="s">
        <v>14</v>
      </c>
      <c r="E2308" s="16" t="s">
        <v>14</v>
      </c>
    </row>
    <row r="2309">
      <c r="A2309" s="15" t="s">
        <v>2695</v>
      </c>
      <c r="B2309" s="14">
        <v>2023.0</v>
      </c>
      <c r="C2309" s="16" t="s">
        <v>7</v>
      </c>
      <c r="D2309" s="16" t="s">
        <v>14</v>
      </c>
      <c r="E2309" s="16" t="s">
        <v>14</v>
      </c>
    </row>
    <row r="2310">
      <c r="A2310" s="15" t="s">
        <v>2697</v>
      </c>
      <c r="B2310" s="14">
        <v>2023.0</v>
      </c>
      <c r="C2310" s="16" t="s">
        <v>7</v>
      </c>
      <c r="D2310" s="16" t="s">
        <v>14</v>
      </c>
      <c r="E2310" s="16" t="s">
        <v>14</v>
      </c>
    </row>
    <row r="2311">
      <c r="A2311" s="15" t="s">
        <v>2701</v>
      </c>
      <c r="B2311" s="14">
        <v>2023.0</v>
      </c>
      <c r="C2311" s="16" t="s">
        <v>11</v>
      </c>
      <c r="D2311" s="16" t="s">
        <v>14</v>
      </c>
      <c r="E2311" s="16" t="s">
        <v>14</v>
      </c>
    </row>
    <row r="2312">
      <c r="A2312" s="15" t="s">
        <v>2703</v>
      </c>
      <c r="B2312" s="14">
        <v>2023.0</v>
      </c>
      <c r="C2312" s="16" t="s">
        <v>7</v>
      </c>
      <c r="D2312" s="16" t="s">
        <v>14</v>
      </c>
      <c r="E2312" s="16" t="s">
        <v>14</v>
      </c>
    </row>
    <row r="2313">
      <c r="A2313" s="15" t="s">
        <v>2705</v>
      </c>
      <c r="B2313" s="14">
        <v>2023.0</v>
      </c>
      <c r="C2313" s="16" t="s">
        <v>7</v>
      </c>
      <c r="D2313" s="16" t="s">
        <v>14</v>
      </c>
      <c r="E2313" s="16" t="s">
        <v>14</v>
      </c>
    </row>
    <row r="2314">
      <c r="A2314" s="15" t="s">
        <v>2711</v>
      </c>
      <c r="B2314" s="14">
        <v>2023.0</v>
      </c>
      <c r="C2314" s="16" t="s">
        <v>7</v>
      </c>
      <c r="D2314" s="16" t="s">
        <v>14</v>
      </c>
      <c r="E2314" s="16" t="s">
        <v>14</v>
      </c>
    </row>
    <row r="2315">
      <c r="A2315" s="15" t="s">
        <v>2713</v>
      </c>
      <c r="B2315" s="14">
        <v>2023.0</v>
      </c>
      <c r="C2315" s="16" t="s">
        <v>7</v>
      </c>
      <c r="D2315" s="16" t="s">
        <v>14</v>
      </c>
      <c r="E2315" s="16" t="s">
        <v>14</v>
      </c>
    </row>
    <row r="2316">
      <c r="A2316" s="15" t="s">
        <v>2715</v>
      </c>
      <c r="B2316" s="14">
        <v>2023.0</v>
      </c>
      <c r="C2316" s="16" t="s">
        <v>7</v>
      </c>
      <c r="D2316" s="16" t="s">
        <v>14</v>
      </c>
      <c r="E2316" s="16" t="s">
        <v>14</v>
      </c>
    </row>
    <row r="2317">
      <c r="A2317" s="15" t="s">
        <v>2723</v>
      </c>
      <c r="B2317" s="14">
        <v>2023.0</v>
      </c>
      <c r="C2317" s="16" t="s">
        <v>8</v>
      </c>
      <c r="D2317" s="16" t="s">
        <v>14</v>
      </c>
      <c r="E2317" s="16" t="s">
        <v>14</v>
      </c>
    </row>
    <row r="2318">
      <c r="A2318" s="15" t="s">
        <v>2733</v>
      </c>
      <c r="B2318" s="14">
        <v>2023.0</v>
      </c>
      <c r="C2318" s="16" t="s">
        <v>8</v>
      </c>
      <c r="D2318" s="16" t="s">
        <v>14</v>
      </c>
      <c r="E2318" s="16" t="s">
        <v>14</v>
      </c>
    </row>
    <row r="2319">
      <c r="A2319" s="15" t="s">
        <v>2741</v>
      </c>
      <c r="B2319" s="14">
        <v>2023.0</v>
      </c>
      <c r="C2319" s="16" t="s">
        <v>7</v>
      </c>
      <c r="D2319" s="16" t="s">
        <v>14</v>
      </c>
      <c r="E2319" s="16" t="s">
        <v>14</v>
      </c>
    </row>
    <row r="2320">
      <c r="A2320" s="15" t="s">
        <v>2745</v>
      </c>
      <c r="B2320" s="14">
        <v>2023.0</v>
      </c>
      <c r="C2320" s="16" t="s">
        <v>7</v>
      </c>
      <c r="D2320" s="16" t="s">
        <v>14</v>
      </c>
      <c r="E2320" s="16" t="s">
        <v>14</v>
      </c>
    </row>
    <row r="2321">
      <c r="A2321" s="15" t="s">
        <v>2751</v>
      </c>
      <c r="B2321" s="14">
        <v>2023.0</v>
      </c>
      <c r="C2321" s="16" t="s">
        <v>7</v>
      </c>
      <c r="D2321" s="16" t="s">
        <v>14</v>
      </c>
      <c r="E2321" s="16" t="s">
        <v>14</v>
      </c>
    </row>
    <row r="2322">
      <c r="A2322" s="15" t="s">
        <v>2755</v>
      </c>
      <c r="B2322" s="14">
        <v>2023.0</v>
      </c>
      <c r="C2322" s="16" t="s">
        <v>7</v>
      </c>
      <c r="D2322" s="16" t="s">
        <v>14</v>
      </c>
      <c r="E2322" s="16" t="s">
        <v>14</v>
      </c>
    </row>
    <row r="2323">
      <c r="A2323" s="15" t="s">
        <v>2759</v>
      </c>
      <c r="B2323" s="14">
        <v>2023.0</v>
      </c>
      <c r="C2323" s="16" t="s">
        <v>7</v>
      </c>
      <c r="D2323" s="16" t="s">
        <v>14</v>
      </c>
      <c r="E2323" s="16" t="s">
        <v>14</v>
      </c>
    </row>
    <row r="2324">
      <c r="A2324" s="15" t="s">
        <v>2771</v>
      </c>
      <c r="B2324" s="14">
        <v>2023.0</v>
      </c>
      <c r="C2324" s="16" t="s">
        <v>7</v>
      </c>
      <c r="D2324" s="16" t="s">
        <v>14</v>
      </c>
      <c r="E2324" s="16" t="s">
        <v>14</v>
      </c>
    </row>
    <row r="2325">
      <c r="A2325" s="15" t="s">
        <v>2779</v>
      </c>
      <c r="B2325" s="14">
        <v>2023.0</v>
      </c>
      <c r="C2325" s="16" t="s">
        <v>7</v>
      </c>
      <c r="D2325" s="16" t="s">
        <v>14</v>
      </c>
      <c r="E2325" s="16" t="s">
        <v>14</v>
      </c>
    </row>
    <row r="2326">
      <c r="A2326" s="15" t="s">
        <v>2781</v>
      </c>
      <c r="B2326" s="14">
        <v>2023.0</v>
      </c>
      <c r="C2326" s="16" t="s">
        <v>7</v>
      </c>
      <c r="D2326" s="16" t="s">
        <v>14</v>
      </c>
      <c r="E2326" s="16" t="s">
        <v>14</v>
      </c>
    </row>
    <row r="2327">
      <c r="A2327" s="15" t="s">
        <v>2783</v>
      </c>
      <c r="B2327" s="14">
        <v>2023.0</v>
      </c>
      <c r="C2327" s="16" t="s">
        <v>7</v>
      </c>
      <c r="D2327" s="16" t="s">
        <v>14</v>
      </c>
      <c r="E2327" s="16" t="s">
        <v>14</v>
      </c>
    </row>
    <row r="2328">
      <c r="A2328" s="15" t="s">
        <v>2785</v>
      </c>
      <c r="B2328" s="14">
        <v>2023.0</v>
      </c>
      <c r="C2328" s="16" t="s">
        <v>7</v>
      </c>
      <c r="D2328" s="16" t="s">
        <v>14</v>
      </c>
      <c r="E2328" s="16" t="s">
        <v>14</v>
      </c>
    </row>
    <row r="2329">
      <c r="A2329" s="15" t="s">
        <v>7041</v>
      </c>
      <c r="B2329" s="14">
        <v>2023.0</v>
      </c>
      <c r="C2329" s="16" t="s">
        <v>7</v>
      </c>
      <c r="D2329" s="16" t="s">
        <v>14</v>
      </c>
      <c r="E2329" s="16" t="s">
        <v>14</v>
      </c>
    </row>
    <row r="2330">
      <c r="A2330" s="15" t="s">
        <v>2790</v>
      </c>
      <c r="B2330" s="14">
        <v>2023.0</v>
      </c>
      <c r="C2330" s="16" t="s">
        <v>7</v>
      </c>
      <c r="D2330" s="16" t="s">
        <v>14</v>
      </c>
      <c r="E2330" s="16" t="s">
        <v>14</v>
      </c>
    </row>
    <row r="2331">
      <c r="A2331" s="15" t="s">
        <v>2794</v>
      </c>
      <c r="B2331" s="14">
        <v>2023.0</v>
      </c>
      <c r="C2331" s="16" t="s">
        <v>7</v>
      </c>
      <c r="D2331" s="16" t="s">
        <v>14</v>
      </c>
      <c r="E2331" s="16" t="s">
        <v>14</v>
      </c>
    </row>
    <row r="2332">
      <c r="A2332" s="15" t="s">
        <v>2798</v>
      </c>
      <c r="B2332" s="14">
        <v>2023.0</v>
      </c>
      <c r="C2332" s="16" t="s">
        <v>7</v>
      </c>
      <c r="D2332" s="16" t="s">
        <v>14</v>
      </c>
      <c r="E2332" s="16" t="s">
        <v>14</v>
      </c>
    </row>
    <row r="2333">
      <c r="A2333" s="15" t="s">
        <v>2808</v>
      </c>
      <c r="B2333" s="14">
        <v>2023.0</v>
      </c>
      <c r="C2333" s="16" t="s">
        <v>7</v>
      </c>
      <c r="D2333" s="16" t="s">
        <v>14</v>
      </c>
      <c r="E2333" s="16" t="s">
        <v>14</v>
      </c>
    </row>
    <row r="2334">
      <c r="A2334" s="15" t="s">
        <v>2827</v>
      </c>
      <c r="B2334" s="14">
        <v>2023.0</v>
      </c>
      <c r="C2334" s="16" t="s">
        <v>14</v>
      </c>
      <c r="D2334" s="16" t="s">
        <v>14</v>
      </c>
      <c r="E2334" s="16" t="s">
        <v>14</v>
      </c>
    </row>
    <row r="2335">
      <c r="A2335" s="15" t="s">
        <v>2831</v>
      </c>
      <c r="B2335" s="14">
        <v>2023.0</v>
      </c>
      <c r="C2335" s="16" t="s">
        <v>14</v>
      </c>
      <c r="D2335" s="16" t="s">
        <v>14</v>
      </c>
      <c r="E2335" s="16" t="s">
        <v>14</v>
      </c>
    </row>
    <row r="2336">
      <c r="A2336" s="15" t="s">
        <v>2833</v>
      </c>
      <c r="B2336" s="14">
        <v>2023.0</v>
      </c>
      <c r="C2336" s="16" t="s">
        <v>14</v>
      </c>
      <c r="D2336" s="16" t="s">
        <v>14</v>
      </c>
      <c r="E2336" s="16" t="s">
        <v>14</v>
      </c>
    </row>
    <row r="2337">
      <c r="A2337" s="15" t="s">
        <v>2835</v>
      </c>
      <c r="B2337" s="14">
        <v>2023.0</v>
      </c>
      <c r="C2337" s="16" t="s">
        <v>14</v>
      </c>
      <c r="D2337" s="16" t="s">
        <v>14</v>
      </c>
      <c r="E2337" s="16" t="s">
        <v>14</v>
      </c>
    </row>
    <row r="2338">
      <c r="A2338" s="15" t="s">
        <v>2837</v>
      </c>
      <c r="B2338" s="14">
        <v>2023.0</v>
      </c>
      <c r="C2338" s="16" t="s">
        <v>14</v>
      </c>
      <c r="D2338" s="16" t="s">
        <v>14</v>
      </c>
      <c r="E2338" s="16" t="s">
        <v>14</v>
      </c>
    </row>
    <row r="2339">
      <c r="A2339" s="15" t="s">
        <v>2851</v>
      </c>
      <c r="B2339" s="14">
        <v>2023.0</v>
      </c>
      <c r="C2339" s="16" t="s">
        <v>14</v>
      </c>
      <c r="D2339" s="16" t="s">
        <v>14</v>
      </c>
      <c r="E2339" s="16" t="s">
        <v>14</v>
      </c>
    </row>
    <row r="2340">
      <c r="A2340" s="17" t="s">
        <v>6934</v>
      </c>
      <c r="B2340" s="14">
        <v>2023.0</v>
      </c>
      <c r="C2340" s="16" t="s">
        <v>14</v>
      </c>
      <c r="D2340" s="16" t="s">
        <v>14</v>
      </c>
      <c r="E2340" s="16" t="s">
        <v>14</v>
      </c>
    </row>
    <row r="2341">
      <c r="A2341" s="15" t="s">
        <v>2870</v>
      </c>
      <c r="B2341" s="14">
        <v>2023.0</v>
      </c>
      <c r="C2341" s="16" t="s">
        <v>14</v>
      </c>
      <c r="D2341" s="16" t="s">
        <v>14</v>
      </c>
      <c r="E2341" s="16" t="s">
        <v>14</v>
      </c>
    </row>
    <row r="2342">
      <c r="A2342" s="15" t="s">
        <v>2878</v>
      </c>
      <c r="B2342" s="14">
        <v>2023.0</v>
      </c>
      <c r="C2342" s="16" t="s">
        <v>7</v>
      </c>
      <c r="D2342" s="16" t="s">
        <v>14</v>
      </c>
      <c r="E2342" s="16" t="s">
        <v>14</v>
      </c>
    </row>
    <row r="2343">
      <c r="A2343" s="15" t="s">
        <v>2884</v>
      </c>
      <c r="B2343" s="14">
        <v>2023.0</v>
      </c>
      <c r="C2343" s="16" t="s">
        <v>7</v>
      </c>
      <c r="D2343" s="16" t="s">
        <v>14</v>
      </c>
      <c r="E2343" s="16" t="s">
        <v>14</v>
      </c>
    </row>
    <row r="2344">
      <c r="A2344" s="15" t="s">
        <v>2889</v>
      </c>
      <c r="B2344" s="14">
        <v>2023.0</v>
      </c>
      <c r="C2344" s="16" t="s">
        <v>7</v>
      </c>
      <c r="D2344" s="16" t="s">
        <v>14</v>
      </c>
      <c r="E2344" s="16" t="s">
        <v>14</v>
      </c>
    </row>
    <row r="2345">
      <c r="A2345" s="15" t="s">
        <v>2904</v>
      </c>
      <c r="B2345" s="14">
        <v>2023.0</v>
      </c>
      <c r="C2345" s="16" t="s">
        <v>11</v>
      </c>
      <c r="D2345" s="16" t="s">
        <v>14</v>
      </c>
      <c r="E2345" s="16" t="s">
        <v>14</v>
      </c>
    </row>
    <row r="2346">
      <c r="A2346" s="15" t="s">
        <v>2907</v>
      </c>
      <c r="B2346" s="14">
        <v>2023.0</v>
      </c>
      <c r="C2346" s="16" t="s">
        <v>8</v>
      </c>
      <c r="D2346" s="16" t="s">
        <v>14</v>
      </c>
      <c r="E2346" s="16" t="s">
        <v>14</v>
      </c>
    </row>
    <row r="2347">
      <c r="A2347" s="15" t="s">
        <v>2913</v>
      </c>
      <c r="B2347" s="14">
        <v>2023.0</v>
      </c>
      <c r="C2347" s="16" t="s">
        <v>14</v>
      </c>
      <c r="D2347" s="16" t="s">
        <v>14</v>
      </c>
      <c r="E2347" s="16" t="s">
        <v>14</v>
      </c>
    </row>
    <row r="2348">
      <c r="A2348" s="15" t="s">
        <v>2916</v>
      </c>
      <c r="B2348" s="14">
        <v>2023.0</v>
      </c>
      <c r="C2348" s="16" t="s">
        <v>14</v>
      </c>
      <c r="D2348" s="16" t="s">
        <v>14</v>
      </c>
      <c r="E2348" s="16" t="s">
        <v>14</v>
      </c>
    </row>
    <row r="2349">
      <c r="A2349" s="15" t="s">
        <v>2919</v>
      </c>
      <c r="B2349" s="14">
        <v>2023.0</v>
      </c>
      <c r="C2349" s="16" t="s">
        <v>8</v>
      </c>
      <c r="D2349" s="16" t="s">
        <v>14</v>
      </c>
      <c r="E2349" s="16" t="s">
        <v>14</v>
      </c>
    </row>
    <row r="2350">
      <c r="A2350" s="15" t="s">
        <v>2922</v>
      </c>
      <c r="B2350" s="14">
        <v>2023.0</v>
      </c>
      <c r="C2350" s="16" t="s">
        <v>8</v>
      </c>
      <c r="D2350" s="16" t="s">
        <v>14</v>
      </c>
      <c r="E2350" s="16" t="s">
        <v>14</v>
      </c>
    </row>
    <row r="2351">
      <c r="A2351" s="15" t="s">
        <v>2925</v>
      </c>
      <c r="B2351" s="14">
        <v>2023.0</v>
      </c>
      <c r="C2351" s="16" t="s">
        <v>7</v>
      </c>
      <c r="D2351" s="16" t="s">
        <v>14</v>
      </c>
      <c r="E2351" s="16" t="s">
        <v>14</v>
      </c>
    </row>
    <row r="2352">
      <c r="A2352" s="15" t="s">
        <v>2928</v>
      </c>
      <c r="B2352" s="14">
        <v>2023.0</v>
      </c>
      <c r="C2352" s="16" t="s">
        <v>14</v>
      </c>
      <c r="D2352" s="16" t="s">
        <v>14</v>
      </c>
      <c r="E2352" s="16" t="s">
        <v>14</v>
      </c>
    </row>
    <row r="2353">
      <c r="A2353" s="15" t="s">
        <v>2931</v>
      </c>
      <c r="B2353" s="14">
        <v>2023.0</v>
      </c>
      <c r="C2353" s="16" t="s">
        <v>11</v>
      </c>
      <c r="D2353" s="16" t="s">
        <v>14</v>
      </c>
      <c r="E2353" s="16" t="s">
        <v>14</v>
      </c>
    </row>
    <row r="2354">
      <c r="A2354" s="15" t="s">
        <v>2936</v>
      </c>
      <c r="B2354" s="14">
        <v>2023.0</v>
      </c>
      <c r="C2354" s="16" t="s">
        <v>7</v>
      </c>
      <c r="D2354" s="16" t="s">
        <v>14</v>
      </c>
      <c r="E2354" s="16" t="s">
        <v>14</v>
      </c>
    </row>
    <row r="2355">
      <c r="A2355" s="15" t="s">
        <v>2938</v>
      </c>
      <c r="B2355" s="14">
        <v>2023.0</v>
      </c>
      <c r="C2355" s="16" t="s">
        <v>7</v>
      </c>
      <c r="D2355" s="16" t="s">
        <v>14</v>
      </c>
      <c r="E2355" s="16" t="s">
        <v>14</v>
      </c>
    </row>
    <row r="2356">
      <c r="A2356" s="15" t="s">
        <v>2940</v>
      </c>
      <c r="B2356" s="14">
        <v>2023.0</v>
      </c>
      <c r="C2356" s="16" t="s">
        <v>7</v>
      </c>
      <c r="D2356" s="16" t="s">
        <v>14</v>
      </c>
      <c r="E2356" s="16" t="s">
        <v>14</v>
      </c>
    </row>
    <row r="2357">
      <c r="A2357" s="15" t="s">
        <v>2949</v>
      </c>
      <c r="B2357" s="14">
        <v>2023.0</v>
      </c>
      <c r="C2357" s="16" t="s">
        <v>7</v>
      </c>
      <c r="D2357" s="16" t="s">
        <v>14</v>
      </c>
      <c r="E2357" s="16" t="s">
        <v>14</v>
      </c>
    </row>
    <row r="2358">
      <c r="A2358" s="15" t="s">
        <v>2955</v>
      </c>
      <c r="B2358" s="14">
        <v>2023.0</v>
      </c>
      <c r="C2358" s="16" t="s">
        <v>7</v>
      </c>
      <c r="D2358" s="16" t="s">
        <v>14</v>
      </c>
      <c r="E2358" s="16" t="s">
        <v>14</v>
      </c>
    </row>
    <row r="2359">
      <c r="A2359" s="15" t="s">
        <v>2957</v>
      </c>
      <c r="B2359" s="14">
        <v>2023.0</v>
      </c>
      <c r="C2359" s="16" t="s">
        <v>7</v>
      </c>
      <c r="D2359" s="16" t="s">
        <v>14</v>
      </c>
      <c r="E2359" s="16" t="s">
        <v>14</v>
      </c>
    </row>
    <row r="2360">
      <c r="A2360" s="15" t="s">
        <v>7042</v>
      </c>
      <c r="B2360" s="14">
        <v>2023.0</v>
      </c>
      <c r="C2360" s="16" t="s">
        <v>14</v>
      </c>
      <c r="D2360" s="16" t="s">
        <v>14</v>
      </c>
      <c r="E2360" s="16" t="s">
        <v>14</v>
      </c>
    </row>
    <row r="2361">
      <c r="A2361" s="15" t="s">
        <v>2975</v>
      </c>
      <c r="B2361" s="14">
        <v>2023.0</v>
      </c>
      <c r="C2361" s="16" t="s">
        <v>14</v>
      </c>
      <c r="D2361" s="16" t="s">
        <v>14</v>
      </c>
      <c r="E2361" s="16" t="s">
        <v>14</v>
      </c>
    </row>
    <row r="2362">
      <c r="A2362" s="15" t="s">
        <v>2977</v>
      </c>
      <c r="B2362" s="14">
        <v>2023.0</v>
      </c>
      <c r="C2362" s="16" t="s">
        <v>14</v>
      </c>
      <c r="D2362" s="16" t="s">
        <v>14</v>
      </c>
      <c r="E2362" s="16" t="s">
        <v>14</v>
      </c>
    </row>
    <row r="2363">
      <c r="A2363" s="15" t="s">
        <v>2979</v>
      </c>
      <c r="B2363" s="14">
        <v>2023.0</v>
      </c>
      <c r="C2363" s="16" t="s">
        <v>14</v>
      </c>
      <c r="D2363" s="16" t="s">
        <v>14</v>
      </c>
      <c r="E2363" s="16" t="s">
        <v>14</v>
      </c>
    </row>
    <row r="2364">
      <c r="A2364" s="15" t="s">
        <v>7043</v>
      </c>
      <c r="B2364" s="14">
        <v>2023.0</v>
      </c>
      <c r="C2364" s="16" t="s">
        <v>14</v>
      </c>
      <c r="D2364" s="16" t="s">
        <v>14</v>
      </c>
      <c r="E2364" s="16" t="s">
        <v>14</v>
      </c>
    </row>
    <row r="2365">
      <c r="A2365" s="15" t="s">
        <v>2983</v>
      </c>
      <c r="B2365" s="14">
        <v>2023.0</v>
      </c>
      <c r="C2365" s="16" t="s">
        <v>14</v>
      </c>
      <c r="D2365" s="16" t="s">
        <v>14</v>
      </c>
      <c r="E2365" s="16" t="s">
        <v>14</v>
      </c>
    </row>
    <row r="2366">
      <c r="A2366" s="15" t="s">
        <v>7044</v>
      </c>
      <c r="B2366" s="14">
        <v>2023.0</v>
      </c>
      <c r="C2366" s="16" t="s">
        <v>14</v>
      </c>
      <c r="D2366" s="16" t="s">
        <v>14</v>
      </c>
      <c r="E2366" s="16" t="s">
        <v>14</v>
      </c>
    </row>
    <row r="2367">
      <c r="A2367" s="15" t="s">
        <v>3005</v>
      </c>
      <c r="B2367" s="14">
        <v>2023.0</v>
      </c>
      <c r="C2367" s="16" t="s">
        <v>14</v>
      </c>
      <c r="D2367" s="16" t="s">
        <v>14</v>
      </c>
      <c r="E2367" s="16" t="s">
        <v>14</v>
      </c>
    </row>
    <row r="2368">
      <c r="A2368" s="15" t="s">
        <v>3064</v>
      </c>
      <c r="B2368" s="14">
        <v>2023.0</v>
      </c>
      <c r="C2368" s="16" t="s">
        <v>7</v>
      </c>
      <c r="D2368" s="16" t="s">
        <v>14</v>
      </c>
      <c r="E2368" s="16" t="s">
        <v>14</v>
      </c>
    </row>
    <row r="2369">
      <c r="A2369" s="15" t="s">
        <v>3070</v>
      </c>
      <c r="B2369" s="14">
        <v>2023.0</v>
      </c>
      <c r="C2369" s="16" t="s">
        <v>7</v>
      </c>
      <c r="D2369" s="16" t="s">
        <v>14</v>
      </c>
      <c r="E2369" s="16" t="s">
        <v>14</v>
      </c>
    </row>
    <row r="2370">
      <c r="A2370" s="15" t="s">
        <v>3094</v>
      </c>
      <c r="B2370" s="14">
        <v>2023.0</v>
      </c>
      <c r="C2370" s="16" t="s">
        <v>7</v>
      </c>
      <c r="D2370" s="16" t="s">
        <v>14</v>
      </c>
      <c r="E2370" s="16" t="s">
        <v>14</v>
      </c>
    </row>
    <row r="2371">
      <c r="A2371" s="15" t="s">
        <v>3096</v>
      </c>
      <c r="B2371" s="14">
        <v>2023.0</v>
      </c>
      <c r="C2371" s="16" t="s">
        <v>7</v>
      </c>
      <c r="D2371" s="16" t="s">
        <v>14</v>
      </c>
      <c r="E2371" s="16" t="s">
        <v>14</v>
      </c>
    </row>
    <row r="2372">
      <c r="A2372" s="15" t="s">
        <v>3099</v>
      </c>
      <c r="B2372" s="14">
        <v>2023.0</v>
      </c>
      <c r="C2372" s="16" t="s">
        <v>7</v>
      </c>
      <c r="D2372" s="16" t="s">
        <v>14</v>
      </c>
      <c r="E2372" s="16" t="s">
        <v>14</v>
      </c>
    </row>
    <row r="2373">
      <c r="A2373" s="15" t="s">
        <v>3110</v>
      </c>
      <c r="B2373" s="14">
        <v>2023.0</v>
      </c>
      <c r="C2373" s="16" t="s">
        <v>7</v>
      </c>
      <c r="D2373" s="16" t="s">
        <v>14</v>
      </c>
      <c r="E2373" s="16" t="s">
        <v>14</v>
      </c>
    </row>
    <row r="2374">
      <c r="A2374" s="15" t="s">
        <v>3114</v>
      </c>
      <c r="B2374" s="14">
        <v>2023.0</v>
      </c>
      <c r="C2374" s="16" t="s">
        <v>7</v>
      </c>
      <c r="D2374" s="16" t="s">
        <v>14</v>
      </c>
      <c r="E2374" s="16" t="s">
        <v>14</v>
      </c>
    </row>
    <row r="2375">
      <c r="A2375" s="15" t="s">
        <v>3116</v>
      </c>
      <c r="B2375" s="14">
        <v>2023.0</v>
      </c>
      <c r="C2375" s="16" t="s">
        <v>7</v>
      </c>
      <c r="D2375" s="16" t="s">
        <v>14</v>
      </c>
      <c r="E2375" s="16" t="s">
        <v>14</v>
      </c>
    </row>
    <row r="2376">
      <c r="A2376" s="15" t="s">
        <v>3118</v>
      </c>
      <c r="B2376" s="14">
        <v>2023.0</v>
      </c>
      <c r="C2376" s="16" t="s">
        <v>7</v>
      </c>
      <c r="D2376" s="16" t="s">
        <v>14</v>
      </c>
      <c r="E2376" s="16" t="s">
        <v>14</v>
      </c>
    </row>
    <row r="2377">
      <c r="A2377" s="15" t="s">
        <v>3131</v>
      </c>
      <c r="B2377" s="14">
        <v>2023.0</v>
      </c>
      <c r="C2377" s="16" t="s">
        <v>14</v>
      </c>
      <c r="D2377" s="16" t="s">
        <v>14</v>
      </c>
      <c r="E2377" s="16" t="s">
        <v>14</v>
      </c>
    </row>
    <row r="2378">
      <c r="A2378" s="15" t="s">
        <v>3145</v>
      </c>
      <c r="B2378" s="14">
        <v>2023.0</v>
      </c>
      <c r="C2378" s="16" t="s">
        <v>7</v>
      </c>
      <c r="D2378" s="16" t="s">
        <v>14</v>
      </c>
      <c r="E2378" s="16" t="s">
        <v>14</v>
      </c>
    </row>
    <row r="2379">
      <c r="A2379" s="15" t="s">
        <v>3147</v>
      </c>
      <c r="B2379" s="14">
        <v>2023.0</v>
      </c>
      <c r="C2379" s="16" t="s">
        <v>7</v>
      </c>
      <c r="D2379" s="16" t="s">
        <v>14</v>
      </c>
      <c r="E2379" s="16" t="s">
        <v>14</v>
      </c>
    </row>
    <row r="2380">
      <c r="A2380" s="15" t="s">
        <v>3151</v>
      </c>
      <c r="B2380" s="14">
        <v>2023.0</v>
      </c>
      <c r="C2380" s="16" t="s">
        <v>7</v>
      </c>
      <c r="D2380" s="16" t="s">
        <v>14</v>
      </c>
      <c r="E2380" s="16" t="s">
        <v>14</v>
      </c>
    </row>
    <row r="2381">
      <c r="A2381" s="15" t="s">
        <v>3161</v>
      </c>
      <c r="B2381" s="14">
        <v>2023.0</v>
      </c>
      <c r="C2381" s="16" t="s">
        <v>7</v>
      </c>
      <c r="D2381" s="16" t="s">
        <v>14</v>
      </c>
      <c r="E2381" s="16" t="s">
        <v>14</v>
      </c>
    </row>
    <row r="2382">
      <c r="A2382" s="15" t="s">
        <v>3163</v>
      </c>
      <c r="B2382" s="14">
        <v>2023.0</v>
      </c>
      <c r="C2382" s="16" t="s">
        <v>7</v>
      </c>
      <c r="D2382" s="16" t="s">
        <v>14</v>
      </c>
      <c r="E2382" s="16" t="s">
        <v>14</v>
      </c>
    </row>
    <row r="2383">
      <c r="A2383" s="15" t="s">
        <v>3189</v>
      </c>
      <c r="B2383" s="14">
        <v>2023.0</v>
      </c>
      <c r="C2383" s="16" t="s">
        <v>7</v>
      </c>
      <c r="D2383" s="16" t="s">
        <v>14</v>
      </c>
      <c r="E2383" s="16" t="s">
        <v>14</v>
      </c>
    </row>
    <row r="2384">
      <c r="A2384" s="15" t="s">
        <v>3212</v>
      </c>
      <c r="B2384" s="14">
        <v>2023.0</v>
      </c>
      <c r="C2384" s="16" t="s">
        <v>7</v>
      </c>
      <c r="D2384" s="16" t="s">
        <v>14</v>
      </c>
      <c r="E2384" s="16" t="s">
        <v>14</v>
      </c>
    </row>
    <row r="2385">
      <c r="A2385" s="15" t="s">
        <v>3228</v>
      </c>
      <c r="B2385" s="14">
        <v>2023.0</v>
      </c>
      <c r="C2385" s="16" t="s">
        <v>14</v>
      </c>
      <c r="D2385" s="16" t="s">
        <v>14</v>
      </c>
      <c r="E2385" s="16" t="s">
        <v>14</v>
      </c>
    </row>
    <row r="2386">
      <c r="A2386" s="15" t="s">
        <v>6938</v>
      </c>
      <c r="B2386" s="14">
        <v>2023.0</v>
      </c>
      <c r="C2386" s="16" t="s">
        <v>8</v>
      </c>
      <c r="D2386" s="16" t="s">
        <v>14</v>
      </c>
      <c r="E2386" s="16" t="s">
        <v>14</v>
      </c>
    </row>
    <row r="2387">
      <c r="A2387" s="15" t="s">
        <v>6939</v>
      </c>
      <c r="B2387" s="14">
        <v>2023.0</v>
      </c>
      <c r="C2387" s="16" t="s">
        <v>14</v>
      </c>
      <c r="D2387" s="16" t="s">
        <v>14</v>
      </c>
      <c r="E2387" s="16" t="s">
        <v>14</v>
      </c>
    </row>
    <row r="2388">
      <c r="A2388" s="15" t="s">
        <v>3320</v>
      </c>
      <c r="B2388" s="14">
        <v>2023.0</v>
      </c>
      <c r="C2388" s="16" t="s">
        <v>14</v>
      </c>
      <c r="D2388" s="16" t="s">
        <v>14</v>
      </c>
      <c r="E2388" s="16" t="s">
        <v>14</v>
      </c>
    </row>
    <row r="2389">
      <c r="A2389" s="15" t="s">
        <v>3323</v>
      </c>
      <c r="B2389" s="14">
        <v>2023.0</v>
      </c>
      <c r="C2389" s="16" t="s">
        <v>7</v>
      </c>
      <c r="D2389" s="16" t="s">
        <v>14</v>
      </c>
      <c r="E2389" s="16" t="s">
        <v>14</v>
      </c>
    </row>
    <row r="2390">
      <c r="A2390" s="15" t="s">
        <v>3329</v>
      </c>
      <c r="B2390" s="14">
        <v>2023.0</v>
      </c>
      <c r="C2390" s="16" t="s">
        <v>7</v>
      </c>
      <c r="D2390" s="16" t="s">
        <v>14</v>
      </c>
      <c r="E2390" s="16" t="s">
        <v>14</v>
      </c>
    </row>
    <row r="2391">
      <c r="A2391" s="15" t="s">
        <v>3332</v>
      </c>
      <c r="B2391" s="14">
        <v>2023.0</v>
      </c>
      <c r="C2391" s="16" t="s">
        <v>7</v>
      </c>
      <c r="D2391" s="16" t="s">
        <v>14</v>
      </c>
      <c r="E2391" s="16" t="s">
        <v>14</v>
      </c>
    </row>
    <row r="2392">
      <c r="A2392" s="15" t="s">
        <v>3335</v>
      </c>
      <c r="B2392" s="14">
        <v>2023.0</v>
      </c>
      <c r="C2392" s="16" t="s">
        <v>7</v>
      </c>
      <c r="D2392" s="16" t="s">
        <v>14</v>
      </c>
      <c r="E2392" s="16" t="s">
        <v>14</v>
      </c>
    </row>
    <row r="2393">
      <c r="A2393" s="15" t="s">
        <v>3338</v>
      </c>
      <c r="B2393" s="14">
        <v>2023.0</v>
      </c>
      <c r="C2393" s="16" t="s">
        <v>7</v>
      </c>
      <c r="D2393" s="16" t="s">
        <v>14</v>
      </c>
      <c r="E2393" s="16" t="s">
        <v>14</v>
      </c>
    </row>
    <row r="2394">
      <c r="A2394" s="15" t="s">
        <v>3343</v>
      </c>
      <c r="B2394" s="14">
        <v>2023.0</v>
      </c>
      <c r="C2394" s="16" t="s">
        <v>7</v>
      </c>
      <c r="D2394" s="16" t="s">
        <v>14</v>
      </c>
      <c r="E2394" s="16" t="s">
        <v>14</v>
      </c>
    </row>
    <row r="2395">
      <c r="A2395" s="15" t="s">
        <v>3348</v>
      </c>
      <c r="B2395" s="14">
        <v>2023.0</v>
      </c>
      <c r="C2395" s="16" t="s">
        <v>7</v>
      </c>
      <c r="D2395" s="16" t="s">
        <v>14</v>
      </c>
      <c r="E2395" s="16" t="s">
        <v>14</v>
      </c>
    </row>
    <row r="2396">
      <c r="A2396" s="15" t="s">
        <v>3350</v>
      </c>
      <c r="B2396" s="14">
        <v>2023.0</v>
      </c>
      <c r="C2396" s="16" t="s">
        <v>7</v>
      </c>
      <c r="D2396" s="16" t="s">
        <v>14</v>
      </c>
      <c r="E2396" s="16" t="s">
        <v>14</v>
      </c>
    </row>
    <row r="2397">
      <c r="A2397" s="15" t="s">
        <v>3355</v>
      </c>
      <c r="B2397" s="14">
        <v>2023.0</v>
      </c>
      <c r="C2397" s="16" t="s">
        <v>7</v>
      </c>
      <c r="D2397" s="16" t="s">
        <v>14</v>
      </c>
      <c r="E2397" s="16" t="s">
        <v>14</v>
      </c>
    </row>
    <row r="2398">
      <c r="A2398" s="15" t="s">
        <v>3357</v>
      </c>
      <c r="B2398" s="14">
        <v>2023.0</v>
      </c>
      <c r="C2398" s="16" t="s">
        <v>7</v>
      </c>
      <c r="D2398" s="16" t="s">
        <v>14</v>
      </c>
      <c r="E2398" s="16" t="s">
        <v>14</v>
      </c>
    </row>
    <row r="2399">
      <c r="A2399" s="15" t="s">
        <v>3360</v>
      </c>
      <c r="B2399" s="14">
        <v>2023.0</v>
      </c>
      <c r="C2399" s="16" t="s">
        <v>7</v>
      </c>
      <c r="D2399" s="16" t="s">
        <v>14</v>
      </c>
      <c r="E2399" s="16" t="s">
        <v>14</v>
      </c>
    </row>
    <row r="2400">
      <c r="A2400" s="15" t="s">
        <v>3381</v>
      </c>
      <c r="B2400" s="14">
        <v>2023.0</v>
      </c>
      <c r="C2400" s="16" t="s">
        <v>7</v>
      </c>
      <c r="D2400" s="16" t="s">
        <v>14</v>
      </c>
      <c r="E2400" s="16" t="s">
        <v>14</v>
      </c>
    </row>
    <row r="2401">
      <c r="A2401" s="15" t="s">
        <v>3387</v>
      </c>
      <c r="B2401" s="14">
        <v>2023.0</v>
      </c>
      <c r="C2401" s="16" t="s">
        <v>7</v>
      </c>
      <c r="D2401" s="16" t="s">
        <v>14</v>
      </c>
      <c r="E2401" s="16" t="s">
        <v>14</v>
      </c>
    </row>
    <row r="2402">
      <c r="A2402" s="15" t="s">
        <v>3392</v>
      </c>
      <c r="B2402" s="14">
        <v>2023.0</v>
      </c>
      <c r="C2402" s="16" t="s">
        <v>7</v>
      </c>
      <c r="D2402" s="16" t="s">
        <v>14</v>
      </c>
      <c r="E2402" s="16" t="s">
        <v>14</v>
      </c>
    </row>
    <row r="2403">
      <c r="A2403" s="15" t="s">
        <v>3394</v>
      </c>
      <c r="B2403" s="14">
        <v>2023.0</v>
      </c>
      <c r="C2403" s="16" t="s">
        <v>7</v>
      </c>
      <c r="D2403" s="16" t="s">
        <v>14</v>
      </c>
      <c r="E2403" s="16" t="s">
        <v>14</v>
      </c>
    </row>
    <row r="2404">
      <c r="A2404" s="15" t="s">
        <v>3396</v>
      </c>
      <c r="B2404" s="14">
        <v>2023.0</v>
      </c>
      <c r="C2404" s="16" t="s">
        <v>7</v>
      </c>
      <c r="D2404" s="16" t="s">
        <v>14</v>
      </c>
      <c r="E2404" s="16" t="s">
        <v>14</v>
      </c>
    </row>
    <row r="2405">
      <c r="A2405" s="15" t="s">
        <v>3403</v>
      </c>
      <c r="B2405" s="14">
        <v>2023.0</v>
      </c>
      <c r="C2405" s="16" t="s">
        <v>7</v>
      </c>
      <c r="D2405" s="16" t="s">
        <v>14</v>
      </c>
      <c r="E2405" s="16" t="s">
        <v>14</v>
      </c>
    </row>
    <row r="2406">
      <c r="A2406" s="15" t="s">
        <v>3406</v>
      </c>
      <c r="B2406" s="14">
        <v>2023.0</v>
      </c>
      <c r="C2406" s="16" t="s">
        <v>7</v>
      </c>
      <c r="D2406" s="16" t="s">
        <v>14</v>
      </c>
      <c r="E2406" s="16" t="s">
        <v>14</v>
      </c>
    </row>
    <row r="2407">
      <c r="A2407" s="15" t="s">
        <v>3409</v>
      </c>
      <c r="B2407" s="14">
        <v>2023.0</v>
      </c>
      <c r="C2407" s="16" t="s">
        <v>7</v>
      </c>
      <c r="D2407" s="16" t="s">
        <v>14</v>
      </c>
      <c r="E2407" s="16" t="s">
        <v>14</v>
      </c>
    </row>
    <row r="2408">
      <c r="A2408" s="15" t="s">
        <v>6940</v>
      </c>
      <c r="B2408" s="14">
        <v>2023.0</v>
      </c>
      <c r="C2408" s="16" t="s">
        <v>14</v>
      </c>
      <c r="D2408" s="16" t="s">
        <v>14</v>
      </c>
      <c r="E2408" s="16" t="s">
        <v>14</v>
      </c>
    </row>
    <row r="2409">
      <c r="A2409" s="15" t="s">
        <v>3441</v>
      </c>
      <c r="B2409" s="14">
        <v>2023.0</v>
      </c>
      <c r="C2409" s="16" t="s">
        <v>14</v>
      </c>
      <c r="D2409" s="16" t="s">
        <v>14</v>
      </c>
      <c r="E2409" s="16" t="s">
        <v>14</v>
      </c>
    </row>
    <row r="2410">
      <c r="A2410" s="15" t="s">
        <v>3443</v>
      </c>
      <c r="B2410" s="14">
        <v>2023.0</v>
      </c>
      <c r="C2410" s="16" t="s">
        <v>7</v>
      </c>
      <c r="D2410" s="16" t="s">
        <v>14</v>
      </c>
      <c r="E2410" s="16" t="s">
        <v>14</v>
      </c>
    </row>
    <row r="2411">
      <c r="A2411" s="15" t="s">
        <v>3539</v>
      </c>
      <c r="B2411" s="14">
        <v>2023.0</v>
      </c>
      <c r="C2411" s="16" t="s">
        <v>8</v>
      </c>
      <c r="D2411" s="16" t="s">
        <v>14</v>
      </c>
      <c r="E2411" s="16" t="s">
        <v>14</v>
      </c>
    </row>
    <row r="2412">
      <c r="A2412" s="15" t="s">
        <v>3541</v>
      </c>
      <c r="B2412" s="14">
        <v>2023.0</v>
      </c>
      <c r="C2412" s="16" t="s">
        <v>7</v>
      </c>
      <c r="D2412" s="16" t="s">
        <v>14</v>
      </c>
      <c r="E2412" s="16" t="s">
        <v>14</v>
      </c>
    </row>
    <row r="2413">
      <c r="A2413" s="15" t="s">
        <v>3547</v>
      </c>
      <c r="B2413" s="14">
        <v>2023.0</v>
      </c>
      <c r="C2413" s="16" t="s">
        <v>7</v>
      </c>
      <c r="D2413" s="16" t="s">
        <v>14</v>
      </c>
      <c r="E2413" s="16" t="s">
        <v>14</v>
      </c>
    </row>
    <row r="2414">
      <c r="A2414" s="15" t="s">
        <v>6942</v>
      </c>
      <c r="B2414" s="14">
        <v>2023.0</v>
      </c>
      <c r="C2414" s="16" t="s">
        <v>14</v>
      </c>
      <c r="D2414" s="16" t="s">
        <v>14</v>
      </c>
      <c r="E2414" s="16" t="s">
        <v>14</v>
      </c>
    </row>
    <row r="2415">
      <c r="A2415" s="15" t="s">
        <v>6943</v>
      </c>
      <c r="B2415" s="14">
        <v>2023.0</v>
      </c>
      <c r="C2415" s="16" t="s">
        <v>14</v>
      </c>
      <c r="D2415" s="16" t="s">
        <v>14</v>
      </c>
      <c r="E2415" s="16" t="s">
        <v>14</v>
      </c>
    </row>
    <row r="2416">
      <c r="A2416" s="15" t="s">
        <v>3569</v>
      </c>
      <c r="B2416" s="14">
        <v>2023.0</v>
      </c>
      <c r="C2416" s="16" t="s">
        <v>8</v>
      </c>
      <c r="D2416" s="16" t="s">
        <v>14</v>
      </c>
      <c r="E2416" s="16" t="s">
        <v>14</v>
      </c>
    </row>
    <row r="2417">
      <c r="A2417" s="15" t="s">
        <v>3590</v>
      </c>
      <c r="B2417" s="14">
        <v>2023.0</v>
      </c>
      <c r="C2417" s="16" t="s">
        <v>7</v>
      </c>
      <c r="D2417" s="16" t="s">
        <v>14</v>
      </c>
      <c r="E2417" s="16" t="s">
        <v>14</v>
      </c>
    </row>
    <row r="2418">
      <c r="A2418" s="15" t="s">
        <v>3596</v>
      </c>
      <c r="B2418" s="14">
        <v>2023.0</v>
      </c>
      <c r="C2418" s="16" t="s">
        <v>7</v>
      </c>
      <c r="D2418" s="16" t="s">
        <v>14</v>
      </c>
      <c r="E2418" s="16" t="s">
        <v>14</v>
      </c>
    </row>
    <row r="2419">
      <c r="A2419" s="15" t="s">
        <v>3603</v>
      </c>
      <c r="B2419" s="14">
        <v>2023.0</v>
      </c>
      <c r="C2419" s="16" t="s">
        <v>7</v>
      </c>
      <c r="D2419" s="16" t="s">
        <v>14</v>
      </c>
      <c r="E2419" s="16" t="s">
        <v>14</v>
      </c>
    </row>
    <row r="2420">
      <c r="A2420" s="15" t="s">
        <v>3608</v>
      </c>
      <c r="B2420" s="14">
        <v>2023.0</v>
      </c>
      <c r="C2420" s="16" t="s">
        <v>7</v>
      </c>
      <c r="D2420" s="16" t="s">
        <v>14</v>
      </c>
      <c r="E2420" s="16" t="s">
        <v>14</v>
      </c>
    </row>
    <row r="2421">
      <c r="A2421" s="15" t="s">
        <v>3621</v>
      </c>
      <c r="B2421" s="14">
        <v>2023.0</v>
      </c>
      <c r="C2421" s="16" t="s">
        <v>14</v>
      </c>
      <c r="D2421" s="16" t="s">
        <v>14</v>
      </c>
      <c r="E2421" s="16" t="s">
        <v>14</v>
      </c>
    </row>
    <row r="2422">
      <c r="A2422" s="15" t="s">
        <v>3630</v>
      </c>
      <c r="B2422" s="14">
        <v>2023.0</v>
      </c>
      <c r="C2422" s="16" t="s">
        <v>8</v>
      </c>
      <c r="D2422" s="16" t="s">
        <v>14</v>
      </c>
      <c r="E2422" s="16" t="s">
        <v>14</v>
      </c>
    </row>
    <row r="2423">
      <c r="A2423" s="15" t="s">
        <v>3649</v>
      </c>
      <c r="B2423" s="14">
        <v>2023.0</v>
      </c>
      <c r="C2423" s="16" t="s">
        <v>7</v>
      </c>
      <c r="D2423" s="16" t="s">
        <v>14</v>
      </c>
      <c r="E2423" s="16" t="s">
        <v>14</v>
      </c>
    </row>
    <row r="2424">
      <c r="A2424" s="15" t="s">
        <v>3652</v>
      </c>
      <c r="B2424" s="14">
        <v>2023.0</v>
      </c>
      <c r="C2424" s="16" t="s">
        <v>7</v>
      </c>
      <c r="D2424" s="16" t="s">
        <v>14</v>
      </c>
      <c r="E2424" s="16" t="s">
        <v>14</v>
      </c>
    </row>
    <row r="2425">
      <c r="A2425" s="15" t="s">
        <v>3662</v>
      </c>
      <c r="B2425" s="14">
        <v>2023.0</v>
      </c>
      <c r="C2425" s="16" t="s">
        <v>7</v>
      </c>
      <c r="D2425" s="16" t="s">
        <v>14</v>
      </c>
      <c r="E2425" s="16" t="s">
        <v>14</v>
      </c>
    </row>
    <row r="2426">
      <c r="A2426" s="15" t="s">
        <v>3667</v>
      </c>
      <c r="B2426" s="14">
        <v>2023.0</v>
      </c>
      <c r="C2426" s="16" t="s">
        <v>7</v>
      </c>
      <c r="D2426" s="16" t="s">
        <v>14</v>
      </c>
      <c r="E2426" s="16" t="s">
        <v>14</v>
      </c>
    </row>
    <row r="2427">
      <c r="A2427" s="15" t="s">
        <v>3670</v>
      </c>
      <c r="B2427" s="14">
        <v>2023.0</v>
      </c>
      <c r="C2427" s="16" t="s">
        <v>7</v>
      </c>
      <c r="D2427" s="16" t="s">
        <v>14</v>
      </c>
      <c r="E2427" s="16" t="s">
        <v>14</v>
      </c>
    </row>
    <row r="2428">
      <c r="A2428" s="15" t="s">
        <v>3672</v>
      </c>
      <c r="B2428" s="14">
        <v>2023.0</v>
      </c>
      <c r="C2428" s="16" t="s">
        <v>7</v>
      </c>
      <c r="D2428" s="16" t="s">
        <v>14</v>
      </c>
      <c r="E2428" s="16" t="s">
        <v>14</v>
      </c>
    </row>
    <row r="2429">
      <c r="A2429" s="15" t="s">
        <v>3700</v>
      </c>
      <c r="B2429" s="14">
        <v>2023.0</v>
      </c>
      <c r="C2429" s="16" t="s">
        <v>7</v>
      </c>
      <c r="D2429" s="16" t="s">
        <v>14</v>
      </c>
      <c r="E2429" s="16" t="s">
        <v>14</v>
      </c>
    </row>
    <row r="2430">
      <c r="A2430" s="15" t="s">
        <v>3703</v>
      </c>
      <c r="B2430" s="14">
        <v>2023.0</v>
      </c>
      <c r="C2430" s="16" t="s">
        <v>7</v>
      </c>
      <c r="D2430" s="16" t="s">
        <v>14</v>
      </c>
      <c r="E2430" s="16" t="s">
        <v>14</v>
      </c>
    </row>
    <row r="2431">
      <c r="A2431" s="15" t="s">
        <v>3705</v>
      </c>
      <c r="B2431" s="14">
        <v>2023.0</v>
      </c>
      <c r="C2431" s="16" t="s">
        <v>7</v>
      </c>
      <c r="D2431" s="16" t="s">
        <v>14</v>
      </c>
      <c r="E2431" s="16" t="s">
        <v>14</v>
      </c>
    </row>
    <row r="2432">
      <c r="A2432" s="15" t="s">
        <v>3708</v>
      </c>
      <c r="B2432" s="14">
        <v>2023.0</v>
      </c>
      <c r="C2432" s="16" t="s">
        <v>7</v>
      </c>
      <c r="D2432" s="16" t="s">
        <v>14</v>
      </c>
      <c r="E2432" s="16" t="s">
        <v>14</v>
      </c>
    </row>
    <row r="2433">
      <c r="A2433" s="15" t="s">
        <v>3711</v>
      </c>
      <c r="B2433" s="14">
        <v>2023.0</v>
      </c>
      <c r="C2433" s="16" t="s">
        <v>7</v>
      </c>
      <c r="D2433" s="16" t="s">
        <v>14</v>
      </c>
      <c r="E2433" s="16" t="s">
        <v>14</v>
      </c>
    </row>
    <row r="2434">
      <c r="A2434" s="15" t="s">
        <v>3713</v>
      </c>
      <c r="B2434" s="14">
        <v>2023.0</v>
      </c>
      <c r="C2434" s="16" t="s">
        <v>7</v>
      </c>
      <c r="D2434" s="16" t="s">
        <v>14</v>
      </c>
      <c r="E2434" s="16" t="s">
        <v>14</v>
      </c>
    </row>
    <row r="2435">
      <c r="A2435" s="15" t="s">
        <v>3719</v>
      </c>
      <c r="B2435" s="14">
        <v>2023.0</v>
      </c>
      <c r="C2435" s="16" t="s">
        <v>7</v>
      </c>
      <c r="D2435" s="16" t="s">
        <v>14</v>
      </c>
      <c r="E2435" s="16" t="s">
        <v>14</v>
      </c>
    </row>
    <row r="2436">
      <c r="A2436" s="15" t="s">
        <v>3721</v>
      </c>
      <c r="B2436" s="14">
        <v>2023.0</v>
      </c>
      <c r="C2436" s="16" t="s">
        <v>7</v>
      </c>
      <c r="D2436" s="16" t="s">
        <v>14</v>
      </c>
      <c r="E2436" s="16" t="s">
        <v>14</v>
      </c>
    </row>
    <row r="2437">
      <c r="A2437" s="15" t="s">
        <v>3723</v>
      </c>
      <c r="B2437" s="14">
        <v>2023.0</v>
      </c>
      <c r="C2437" s="16" t="s">
        <v>7</v>
      </c>
      <c r="D2437" s="16" t="s">
        <v>14</v>
      </c>
      <c r="E2437" s="16" t="s">
        <v>14</v>
      </c>
    </row>
    <row r="2438">
      <c r="A2438" s="17" t="s">
        <v>3745</v>
      </c>
      <c r="B2438" s="14">
        <v>2023.0</v>
      </c>
      <c r="C2438" s="16" t="s">
        <v>14</v>
      </c>
      <c r="D2438" s="16" t="s">
        <v>14</v>
      </c>
      <c r="E2438" s="16" t="s">
        <v>14</v>
      </c>
    </row>
    <row r="2439">
      <c r="A2439" s="17" t="s">
        <v>3747</v>
      </c>
      <c r="B2439" s="14">
        <v>2023.0</v>
      </c>
      <c r="C2439" s="16" t="s">
        <v>14</v>
      </c>
      <c r="D2439" s="16" t="s">
        <v>14</v>
      </c>
      <c r="E2439" s="16" t="s">
        <v>14</v>
      </c>
    </row>
    <row r="2440">
      <c r="A2440" s="15" t="s">
        <v>3749</v>
      </c>
      <c r="B2440" s="14">
        <v>2023.0</v>
      </c>
      <c r="C2440" s="16" t="s">
        <v>7</v>
      </c>
      <c r="D2440" s="16" t="s">
        <v>14</v>
      </c>
      <c r="E2440" s="16" t="s">
        <v>14</v>
      </c>
    </row>
    <row r="2441">
      <c r="A2441" s="15" t="s">
        <v>3757</v>
      </c>
      <c r="B2441" s="14">
        <v>2023.0</v>
      </c>
      <c r="C2441" s="16" t="s">
        <v>7</v>
      </c>
      <c r="D2441" s="16" t="s">
        <v>14</v>
      </c>
      <c r="E2441" s="16" t="s">
        <v>14</v>
      </c>
    </row>
    <row r="2442">
      <c r="A2442" s="15" t="s">
        <v>3763</v>
      </c>
      <c r="B2442" s="14">
        <v>2023.0</v>
      </c>
      <c r="C2442" s="16" t="s">
        <v>7</v>
      </c>
      <c r="D2442" s="16" t="s">
        <v>14</v>
      </c>
      <c r="E2442" s="16" t="s">
        <v>14</v>
      </c>
    </row>
    <row r="2443">
      <c r="A2443" s="15" t="s">
        <v>3765</v>
      </c>
      <c r="B2443" s="14">
        <v>2023.0</v>
      </c>
      <c r="C2443" s="16" t="s">
        <v>7</v>
      </c>
      <c r="D2443" s="16" t="s">
        <v>14</v>
      </c>
      <c r="E2443" s="16" t="s">
        <v>14</v>
      </c>
    </row>
    <row r="2444">
      <c r="A2444" s="15" t="s">
        <v>3767</v>
      </c>
      <c r="B2444" s="14">
        <v>2023.0</v>
      </c>
      <c r="C2444" s="16" t="s">
        <v>7</v>
      </c>
      <c r="D2444" s="16" t="s">
        <v>14</v>
      </c>
      <c r="E2444" s="16" t="s">
        <v>14</v>
      </c>
    </row>
    <row r="2445">
      <c r="A2445" s="15" t="s">
        <v>3780</v>
      </c>
      <c r="B2445" s="14">
        <v>2023.0</v>
      </c>
      <c r="C2445" s="16" t="s">
        <v>7</v>
      </c>
      <c r="D2445" s="16" t="s">
        <v>14</v>
      </c>
      <c r="E2445" s="16" t="s">
        <v>14</v>
      </c>
    </row>
    <row r="2446">
      <c r="A2446" s="15" t="s">
        <v>3811</v>
      </c>
      <c r="B2446" s="14">
        <v>2023.0</v>
      </c>
      <c r="C2446" s="16" t="s">
        <v>14</v>
      </c>
      <c r="D2446" s="16" t="s">
        <v>14</v>
      </c>
      <c r="E2446" s="16" t="s">
        <v>14</v>
      </c>
    </row>
    <row r="2447">
      <c r="A2447" s="15" t="s">
        <v>3816</v>
      </c>
      <c r="B2447" s="14">
        <v>2023.0</v>
      </c>
      <c r="C2447" s="16" t="s">
        <v>14</v>
      </c>
      <c r="D2447" s="16" t="s">
        <v>14</v>
      </c>
      <c r="E2447" s="16" t="s">
        <v>14</v>
      </c>
    </row>
    <row r="2448">
      <c r="A2448" s="15" t="s">
        <v>3843</v>
      </c>
      <c r="B2448" s="14">
        <v>2023.0</v>
      </c>
      <c r="C2448" s="16" t="s">
        <v>7</v>
      </c>
      <c r="D2448" s="16" t="s">
        <v>14</v>
      </c>
      <c r="E2448" s="16" t="s">
        <v>14</v>
      </c>
    </row>
    <row r="2449">
      <c r="A2449" s="15" t="s">
        <v>6949</v>
      </c>
      <c r="B2449" s="14">
        <v>2023.0</v>
      </c>
      <c r="C2449" s="16" t="s">
        <v>11</v>
      </c>
      <c r="D2449" s="16" t="s">
        <v>14</v>
      </c>
      <c r="E2449" s="16" t="s">
        <v>14</v>
      </c>
    </row>
    <row r="2450">
      <c r="A2450" s="15" t="s">
        <v>6956</v>
      </c>
      <c r="B2450" s="14">
        <v>2023.0</v>
      </c>
      <c r="C2450" s="16" t="s">
        <v>14</v>
      </c>
      <c r="D2450" s="16" t="s">
        <v>14</v>
      </c>
      <c r="E2450" s="16" t="s">
        <v>14</v>
      </c>
    </row>
    <row r="2451">
      <c r="A2451" s="15" t="s">
        <v>3893</v>
      </c>
      <c r="B2451" s="14">
        <v>2023.0</v>
      </c>
      <c r="C2451" s="16" t="s">
        <v>14</v>
      </c>
      <c r="D2451" s="16" t="s">
        <v>14</v>
      </c>
      <c r="E2451" s="16" t="s">
        <v>14</v>
      </c>
    </row>
    <row r="2452">
      <c r="A2452" s="15" t="s">
        <v>6950</v>
      </c>
      <c r="B2452" s="14">
        <v>2023.0</v>
      </c>
      <c r="C2452" s="16" t="s">
        <v>14</v>
      </c>
      <c r="D2452" s="16" t="s">
        <v>14</v>
      </c>
      <c r="E2452" s="16" t="s">
        <v>14</v>
      </c>
    </row>
    <row r="2453">
      <c r="A2453" s="15" t="s">
        <v>3956</v>
      </c>
      <c r="B2453" s="14">
        <v>2023.0</v>
      </c>
      <c r="C2453" s="16" t="s">
        <v>11</v>
      </c>
      <c r="D2453" s="16" t="s">
        <v>14</v>
      </c>
      <c r="E2453" s="16" t="s">
        <v>14</v>
      </c>
    </row>
    <row r="2454">
      <c r="A2454" s="15" t="s">
        <v>3970</v>
      </c>
      <c r="B2454" s="14">
        <v>2023.0</v>
      </c>
      <c r="C2454" s="16" t="s">
        <v>14</v>
      </c>
      <c r="D2454" s="16" t="s">
        <v>14</v>
      </c>
      <c r="E2454" s="16" t="s">
        <v>14</v>
      </c>
    </row>
    <row r="2455">
      <c r="A2455" s="15" t="s">
        <v>3996</v>
      </c>
      <c r="B2455" s="14">
        <v>2023.0</v>
      </c>
      <c r="C2455" s="16" t="s">
        <v>7</v>
      </c>
      <c r="D2455" s="16" t="s">
        <v>14</v>
      </c>
      <c r="E2455" s="16" t="s">
        <v>14</v>
      </c>
    </row>
    <row r="2456">
      <c r="A2456" s="15" t="s">
        <v>4030</v>
      </c>
      <c r="B2456" s="14">
        <v>2023.0</v>
      </c>
      <c r="C2456" s="16" t="s">
        <v>14</v>
      </c>
      <c r="D2456" s="16" t="s">
        <v>14</v>
      </c>
      <c r="E2456" s="16" t="s">
        <v>14</v>
      </c>
    </row>
    <row r="2457">
      <c r="A2457" s="15" t="s">
        <v>4033</v>
      </c>
      <c r="B2457" s="14">
        <v>2023.0</v>
      </c>
      <c r="C2457" s="16" t="s">
        <v>7</v>
      </c>
      <c r="D2457" s="16" t="s">
        <v>14</v>
      </c>
      <c r="E2457" s="16" t="s">
        <v>14</v>
      </c>
    </row>
    <row r="2458">
      <c r="A2458" s="15" t="s">
        <v>4038</v>
      </c>
      <c r="B2458" s="14">
        <v>2023.0</v>
      </c>
      <c r="C2458" s="16" t="s">
        <v>7</v>
      </c>
      <c r="D2458" s="16" t="s">
        <v>14</v>
      </c>
      <c r="E2458" s="16" t="s">
        <v>14</v>
      </c>
    </row>
    <row r="2459">
      <c r="A2459" s="15" t="s">
        <v>4043</v>
      </c>
      <c r="B2459" s="14">
        <v>2023.0</v>
      </c>
      <c r="C2459" s="16" t="s">
        <v>7</v>
      </c>
      <c r="D2459" s="16" t="s">
        <v>14</v>
      </c>
      <c r="E2459" s="16" t="s">
        <v>14</v>
      </c>
    </row>
    <row r="2460">
      <c r="A2460" s="15" t="s">
        <v>4048</v>
      </c>
      <c r="B2460" s="14">
        <v>2023.0</v>
      </c>
      <c r="C2460" s="16" t="s">
        <v>7</v>
      </c>
      <c r="D2460" s="16" t="s">
        <v>14</v>
      </c>
      <c r="E2460" s="16" t="s">
        <v>14</v>
      </c>
    </row>
    <row r="2461">
      <c r="A2461" s="15" t="s">
        <v>4050</v>
      </c>
      <c r="B2461" s="14">
        <v>2023.0</v>
      </c>
      <c r="C2461" s="16" t="s">
        <v>7</v>
      </c>
      <c r="D2461" s="16" t="s">
        <v>14</v>
      </c>
      <c r="E2461" s="16" t="s">
        <v>14</v>
      </c>
    </row>
    <row r="2462">
      <c r="A2462" s="15" t="s">
        <v>4057</v>
      </c>
      <c r="B2462" s="14">
        <v>2023.0</v>
      </c>
      <c r="C2462" s="16" t="s">
        <v>7</v>
      </c>
      <c r="D2462" s="16" t="s">
        <v>14</v>
      </c>
      <c r="E2462" s="16" t="s">
        <v>14</v>
      </c>
    </row>
    <row r="2463">
      <c r="A2463" s="15" t="s">
        <v>4060</v>
      </c>
      <c r="B2463" s="14">
        <v>2023.0</v>
      </c>
      <c r="C2463" s="16" t="s">
        <v>7</v>
      </c>
      <c r="D2463" s="16" t="s">
        <v>14</v>
      </c>
      <c r="E2463" s="16" t="s">
        <v>14</v>
      </c>
    </row>
    <row r="2464">
      <c r="A2464" s="15" t="s">
        <v>4064</v>
      </c>
      <c r="B2464" s="14">
        <v>2023.0</v>
      </c>
      <c r="C2464" s="16" t="s">
        <v>7</v>
      </c>
      <c r="D2464" s="16" t="s">
        <v>14</v>
      </c>
      <c r="E2464" s="16" t="s">
        <v>14</v>
      </c>
    </row>
    <row r="2465">
      <c r="A2465" s="15" t="s">
        <v>4076</v>
      </c>
      <c r="B2465" s="14">
        <v>2023.0</v>
      </c>
      <c r="C2465" s="16" t="s">
        <v>14</v>
      </c>
      <c r="D2465" s="16" t="s">
        <v>14</v>
      </c>
      <c r="E2465" s="16" t="s">
        <v>14</v>
      </c>
    </row>
    <row r="2466">
      <c r="A2466" s="15" t="s">
        <v>4078</v>
      </c>
      <c r="B2466" s="14">
        <v>2023.0</v>
      </c>
      <c r="C2466" s="16" t="s">
        <v>8</v>
      </c>
      <c r="D2466" s="16" t="s">
        <v>14</v>
      </c>
      <c r="E2466" s="16" t="s">
        <v>14</v>
      </c>
    </row>
    <row r="2467">
      <c r="A2467" s="17" t="s">
        <v>7045</v>
      </c>
      <c r="B2467" s="14">
        <v>2023.0</v>
      </c>
      <c r="C2467" s="16" t="s">
        <v>7</v>
      </c>
      <c r="D2467" s="16" t="s">
        <v>14</v>
      </c>
      <c r="E2467" s="16" t="s">
        <v>14</v>
      </c>
    </row>
    <row r="2468">
      <c r="A2468" s="15" t="s">
        <v>4096</v>
      </c>
      <c r="B2468" s="14">
        <v>2023.0</v>
      </c>
      <c r="C2468" s="16" t="s">
        <v>7</v>
      </c>
      <c r="D2468" s="16" t="s">
        <v>14</v>
      </c>
      <c r="E2468" s="16" t="s">
        <v>14</v>
      </c>
    </row>
    <row r="2469">
      <c r="A2469" s="15" t="s">
        <v>4101</v>
      </c>
      <c r="B2469" s="14">
        <v>2023.0</v>
      </c>
      <c r="C2469" s="16" t="s">
        <v>7</v>
      </c>
      <c r="D2469" s="16" t="s">
        <v>14</v>
      </c>
      <c r="E2469" s="16" t="s">
        <v>14</v>
      </c>
    </row>
    <row r="2470">
      <c r="A2470" s="15" t="s">
        <v>4103</v>
      </c>
      <c r="B2470" s="14">
        <v>2023.0</v>
      </c>
      <c r="C2470" s="16" t="s">
        <v>7</v>
      </c>
      <c r="D2470" s="16" t="s">
        <v>14</v>
      </c>
      <c r="E2470" s="16" t="s">
        <v>14</v>
      </c>
    </row>
    <row r="2471">
      <c r="A2471" s="15" t="s">
        <v>4105</v>
      </c>
      <c r="B2471" s="14">
        <v>2023.0</v>
      </c>
      <c r="C2471" s="16" t="s">
        <v>14</v>
      </c>
      <c r="D2471" s="16" t="s">
        <v>14</v>
      </c>
      <c r="E2471" s="16" t="s">
        <v>14</v>
      </c>
    </row>
    <row r="2472">
      <c r="A2472" s="15" t="s">
        <v>4136</v>
      </c>
      <c r="B2472" s="14">
        <v>2023.0</v>
      </c>
      <c r="C2472" s="16" t="s">
        <v>7</v>
      </c>
      <c r="D2472" s="16" t="s">
        <v>14</v>
      </c>
      <c r="E2472" s="16" t="s">
        <v>14</v>
      </c>
    </row>
    <row r="2473">
      <c r="A2473" s="15" t="s">
        <v>4175</v>
      </c>
      <c r="B2473" s="14">
        <v>2023.0</v>
      </c>
      <c r="C2473" s="16" t="s">
        <v>14</v>
      </c>
      <c r="D2473" s="16" t="s">
        <v>14</v>
      </c>
      <c r="E2473" s="16" t="s">
        <v>14</v>
      </c>
    </row>
    <row r="2474">
      <c r="A2474" s="15" t="s">
        <v>4177</v>
      </c>
      <c r="B2474" s="14">
        <v>2023.0</v>
      </c>
      <c r="C2474" s="16" t="s">
        <v>11</v>
      </c>
      <c r="D2474" s="16" t="s">
        <v>14</v>
      </c>
      <c r="E2474" s="16" t="s">
        <v>14</v>
      </c>
    </row>
    <row r="2475">
      <c r="A2475" s="15" t="s">
        <v>4179</v>
      </c>
      <c r="B2475" s="14">
        <v>2023.0</v>
      </c>
      <c r="C2475" s="16" t="s">
        <v>7</v>
      </c>
      <c r="D2475" s="16" t="s">
        <v>14</v>
      </c>
      <c r="E2475" s="16" t="s">
        <v>14</v>
      </c>
    </row>
    <row r="2476">
      <c r="A2476" s="15" t="s">
        <v>7046</v>
      </c>
      <c r="B2476" s="14">
        <v>2023.0</v>
      </c>
      <c r="C2476" s="16" t="s">
        <v>7</v>
      </c>
      <c r="D2476" s="16" t="s">
        <v>14</v>
      </c>
      <c r="E2476" s="16" t="s">
        <v>14</v>
      </c>
    </row>
    <row r="2477">
      <c r="A2477" s="15" t="s">
        <v>4201</v>
      </c>
      <c r="B2477" s="14">
        <v>2023.0</v>
      </c>
      <c r="C2477" s="16" t="s">
        <v>14</v>
      </c>
      <c r="D2477" s="16" t="s">
        <v>14</v>
      </c>
      <c r="E2477" s="16" t="s">
        <v>14</v>
      </c>
    </row>
    <row r="2478">
      <c r="A2478" s="15" t="s">
        <v>6959</v>
      </c>
      <c r="B2478" s="14">
        <v>2023.0</v>
      </c>
      <c r="C2478" s="16" t="s">
        <v>14</v>
      </c>
      <c r="D2478" s="16" t="s">
        <v>14</v>
      </c>
      <c r="E2478" s="16" t="s">
        <v>14</v>
      </c>
    </row>
    <row r="2479">
      <c r="A2479" s="15" t="s">
        <v>4237</v>
      </c>
      <c r="B2479" s="14">
        <v>2023.0</v>
      </c>
      <c r="C2479" s="16" t="s">
        <v>7</v>
      </c>
      <c r="D2479" s="16" t="s">
        <v>14</v>
      </c>
      <c r="E2479" s="16" t="s">
        <v>14</v>
      </c>
    </row>
    <row r="2480">
      <c r="A2480" s="15" t="s">
        <v>6960</v>
      </c>
      <c r="B2480" s="14">
        <v>2023.0</v>
      </c>
      <c r="C2480" s="16" t="s">
        <v>14</v>
      </c>
      <c r="D2480" s="16" t="s">
        <v>14</v>
      </c>
      <c r="E2480" s="16" t="s">
        <v>14</v>
      </c>
    </row>
    <row r="2481">
      <c r="A2481" s="15" t="s">
        <v>6961</v>
      </c>
      <c r="B2481" s="14">
        <v>2023.0</v>
      </c>
      <c r="C2481" s="16" t="s">
        <v>14</v>
      </c>
      <c r="D2481" s="16" t="s">
        <v>14</v>
      </c>
      <c r="E2481" s="16" t="s">
        <v>14</v>
      </c>
    </row>
    <row r="2482">
      <c r="A2482" s="15" t="s">
        <v>4258</v>
      </c>
      <c r="B2482" s="14">
        <v>2023.0</v>
      </c>
      <c r="C2482" s="16" t="s">
        <v>14</v>
      </c>
      <c r="D2482" s="16" t="s">
        <v>14</v>
      </c>
      <c r="E2482" s="16" t="s">
        <v>14</v>
      </c>
    </row>
    <row r="2483">
      <c r="A2483" s="15" t="s">
        <v>4266</v>
      </c>
      <c r="B2483" s="14">
        <v>2023.0</v>
      </c>
      <c r="C2483" s="16" t="s">
        <v>7</v>
      </c>
      <c r="D2483" s="16" t="s">
        <v>14</v>
      </c>
      <c r="E2483" s="16" t="s">
        <v>14</v>
      </c>
    </row>
    <row r="2484">
      <c r="A2484" s="15" t="s">
        <v>4269</v>
      </c>
      <c r="B2484" s="14">
        <v>2023.0</v>
      </c>
      <c r="C2484" s="16" t="s">
        <v>7</v>
      </c>
      <c r="D2484" s="16" t="s">
        <v>14</v>
      </c>
      <c r="E2484" s="16" t="s">
        <v>14</v>
      </c>
    </row>
    <row r="2485">
      <c r="A2485" s="15" t="s">
        <v>4271</v>
      </c>
      <c r="B2485" s="14">
        <v>2023.0</v>
      </c>
      <c r="C2485" s="16" t="s">
        <v>7</v>
      </c>
      <c r="D2485" s="16" t="s">
        <v>14</v>
      </c>
      <c r="E2485" s="16" t="s">
        <v>14</v>
      </c>
    </row>
    <row r="2486">
      <c r="A2486" s="15" t="s">
        <v>4274</v>
      </c>
      <c r="B2486" s="14">
        <v>2023.0</v>
      </c>
      <c r="C2486" s="16" t="s">
        <v>7</v>
      </c>
      <c r="D2486" s="16" t="s">
        <v>14</v>
      </c>
      <c r="E2486" s="16" t="s">
        <v>14</v>
      </c>
    </row>
    <row r="2487">
      <c r="A2487" s="15" t="s">
        <v>4281</v>
      </c>
      <c r="B2487" s="14">
        <v>2023.0</v>
      </c>
      <c r="C2487" s="16" t="s">
        <v>7</v>
      </c>
      <c r="D2487" s="16" t="s">
        <v>14</v>
      </c>
      <c r="E2487" s="16" t="s">
        <v>14</v>
      </c>
    </row>
    <row r="2488">
      <c r="A2488" s="15" t="s">
        <v>4291</v>
      </c>
      <c r="B2488" s="14">
        <v>2023.0</v>
      </c>
      <c r="C2488" s="16" t="s">
        <v>7</v>
      </c>
      <c r="D2488" s="16" t="s">
        <v>14</v>
      </c>
      <c r="E2488" s="16" t="s">
        <v>14</v>
      </c>
    </row>
    <row r="2489">
      <c r="A2489" s="15" t="s">
        <v>4294</v>
      </c>
      <c r="B2489" s="14">
        <v>2023.0</v>
      </c>
      <c r="C2489" s="16" t="s">
        <v>7</v>
      </c>
      <c r="D2489" s="16" t="s">
        <v>14</v>
      </c>
      <c r="E2489" s="16" t="s">
        <v>14</v>
      </c>
    </row>
    <row r="2490">
      <c r="A2490" s="15" t="s">
        <v>4305</v>
      </c>
      <c r="B2490" s="14">
        <v>2023.0</v>
      </c>
      <c r="C2490" s="16" t="s">
        <v>11</v>
      </c>
      <c r="D2490" s="16" t="s">
        <v>14</v>
      </c>
      <c r="E2490" s="16" t="s">
        <v>14</v>
      </c>
    </row>
    <row r="2491">
      <c r="A2491" s="15" t="s">
        <v>4320</v>
      </c>
      <c r="B2491" s="14">
        <v>2023.0</v>
      </c>
      <c r="C2491" s="16" t="s">
        <v>7</v>
      </c>
      <c r="D2491" s="16" t="s">
        <v>14</v>
      </c>
      <c r="E2491" s="16" t="s">
        <v>14</v>
      </c>
    </row>
    <row r="2492">
      <c r="A2492" s="15" t="s">
        <v>4322</v>
      </c>
      <c r="B2492" s="14">
        <v>2023.0</v>
      </c>
      <c r="C2492" s="16" t="s">
        <v>7</v>
      </c>
      <c r="D2492" s="16" t="s">
        <v>14</v>
      </c>
      <c r="E2492" s="16" t="s">
        <v>14</v>
      </c>
    </row>
    <row r="2493">
      <c r="A2493" s="15" t="s">
        <v>4324</v>
      </c>
      <c r="B2493" s="14">
        <v>2023.0</v>
      </c>
      <c r="C2493" s="16" t="s">
        <v>7</v>
      </c>
      <c r="D2493" s="16" t="s">
        <v>14</v>
      </c>
      <c r="E2493" s="16" t="s">
        <v>14</v>
      </c>
    </row>
    <row r="2494">
      <c r="A2494" s="15" t="s">
        <v>4333</v>
      </c>
      <c r="B2494" s="14">
        <v>2023.0</v>
      </c>
      <c r="C2494" s="16" t="s">
        <v>7</v>
      </c>
      <c r="D2494" s="16" t="s">
        <v>14</v>
      </c>
      <c r="E2494" s="16" t="s">
        <v>14</v>
      </c>
    </row>
    <row r="2495">
      <c r="A2495" s="15" t="s">
        <v>4335</v>
      </c>
      <c r="B2495" s="14">
        <v>2023.0</v>
      </c>
      <c r="C2495" s="16" t="s">
        <v>7</v>
      </c>
      <c r="D2495" s="16" t="s">
        <v>14</v>
      </c>
      <c r="E2495" s="16" t="s">
        <v>14</v>
      </c>
    </row>
    <row r="2496">
      <c r="A2496" s="15" t="s">
        <v>4342</v>
      </c>
      <c r="B2496" s="14">
        <v>2023.0</v>
      </c>
      <c r="C2496" s="16" t="s">
        <v>7</v>
      </c>
      <c r="D2496" s="16" t="s">
        <v>14</v>
      </c>
      <c r="E2496" s="16" t="s">
        <v>14</v>
      </c>
    </row>
    <row r="2497">
      <c r="A2497" s="15" t="s">
        <v>7047</v>
      </c>
      <c r="B2497" s="14">
        <v>2023.0</v>
      </c>
      <c r="C2497" s="16" t="s">
        <v>7</v>
      </c>
      <c r="D2497" s="16" t="s">
        <v>14</v>
      </c>
      <c r="E2497" s="16" t="s">
        <v>14</v>
      </c>
    </row>
    <row r="2498">
      <c r="A2498" s="15" t="s">
        <v>4354</v>
      </c>
      <c r="B2498" s="14">
        <v>2023.0</v>
      </c>
      <c r="C2498" s="16" t="s">
        <v>7</v>
      </c>
      <c r="D2498" s="16" t="s">
        <v>14</v>
      </c>
      <c r="E2498" s="16" t="s">
        <v>14</v>
      </c>
    </row>
    <row r="2499">
      <c r="A2499" s="15" t="s">
        <v>4365</v>
      </c>
      <c r="B2499" s="14">
        <v>2023.0</v>
      </c>
      <c r="C2499" s="16" t="s">
        <v>7</v>
      </c>
      <c r="D2499" s="16" t="s">
        <v>14</v>
      </c>
      <c r="E2499" s="16" t="s">
        <v>14</v>
      </c>
    </row>
    <row r="2500">
      <c r="A2500" s="15" t="s">
        <v>4391</v>
      </c>
      <c r="B2500" s="14">
        <v>2023.0</v>
      </c>
      <c r="C2500" s="16" t="s">
        <v>7</v>
      </c>
      <c r="D2500" s="16" t="s">
        <v>14</v>
      </c>
      <c r="E2500" s="16" t="s">
        <v>14</v>
      </c>
    </row>
    <row r="2501">
      <c r="A2501" s="15" t="s">
        <v>4397</v>
      </c>
      <c r="B2501" s="14">
        <v>2023.0</v>
      </c>
      <c r="C2501" s="16" t="s">
        <v>7</v>
      </c>
      <c r="D2501" s="16" t="s">
        <v>14</v>
      </c>
      <c r="E2501" s="16" t="s">
        <v>14</v>
      </c>
    </row>
    <row r="2502">
      <c r="A2502" s="15" t="s">
        <v>4400</v>
      </c>
      <c r="B2502" s="14">
        <v>2023.0</v>
      </c>
      <c r="C2502" s="16" t="s">
        <v>7</v>
      </c>
      <c r="D2502" s="16" t="s">
        <v>14</v>
      </c>
      <c r="E2502" s="16" t="s">
        <v>14</v>
      </c>
    </row>
    <row r="2503">
      <c r="A2503" s="15" t="s">
        <v>4408</v>
      </c>
      <c r="B2503" s="14">
        <v>2023.0</v>
      </c>
      <c r="C2503" s="16" t="s">
        <v>7</v>
      </c>
      <c r="D2503" s="16" t="s">
        <v>14</v>
      </c>
      <c r="E2503" s="16" t="s">
        <v>14</v>
      </c>
    </row>
    <row r="2504">
      <c r="A2504" s="15" t="s">
        <v>4410</v>
      </c>
      <c r="B2504" s="14">
        <v>2023.0</v>
      </c>
      <c r="C2504" s="16" t="s">
        <v>14</v>
      </c>
      <c r="D2504" s="16" t="s">
        <v>14</v>
      </c>
      <c r="E2504" s="16" t="s">
        <v>14</v>
      </c>
    </row>
    <row r="2505">
      <c r="A2505" s="15" t="s">
        <v>4415</v>
      </c>
      <c r="B2505" s="14">
        <v>2023.0</v>
      </c>
      <c r="C2505" s="16" t="s">
        <v>7</v>
      </c>
      <c r="D2505" s="16" t="s">
        <v>14</v>
      </c>
      <c r="E2505" s="16" t="s">
        <v>14</v>
      </c>
    </row>
    <row r="2506">
      <c r="A2506" s="15" t="s">
        <v>4418</v>
      </c>
      <c r="B2506" s="14">
        <v>2023.0</v>
      </c>
      <c r="C2506" s="16" t="s">
        <v>7</v>
      </c>
      <c r="D2506" s="16" t="s">
        <v>14</v>
      </c>
      <c r="E2506" s="16" t="s">
        <v>14</v>
      </c>
    </row>
    <row r="2507">
      <c r="A2507" s="15" t="s">
        <v>4421</v>
      </c>
      <c r="B2507" s="14">
        <v>2023.0</v>
      </c>
      <c r="C2507" s="16" t="s">
        <v>14</v>
      </c>
      <c r="D2507" s="16" t="s">
        <v>14</v>
      </c>
      <c r="E2507" s="16" t="s">
        <v>14</v>
      </c>
    </row>
    <row r="2508">
      <c r="A2508" s="15" t="s">
        <v>4443</v>
      </c>
      <c r="B2508" s="14">
        <v>2023.0</v>
      </c>
      <c r="C2508" s="16" t="s">
        <v>7</v>
      </c>
      <c r="D2508" s="16" t="s">
        <v>14</v>
      </c>
      <c r="E2508" s="16" t="s">
        <v>14</v>
      </c>
    </row>
    <row r="2509">
      <c r="A2509" s="15" t="s">
        <v>4452</v>
      </c>
      <c r="B2509" s="14">
        <v>2023.0</v>
      </c>
      <c r="C2509" s="16" t="s">
        <v>7</v>
      </c>
      <c r="D2509" s="16" t="s">
        <v>14</v>
      </c>
      <c r="E2509" s="16" t="s">
        <v>14</v>
      </c>
    </row>
    <row r="2510">
      <c r="A2510" s="15" t="s">
        <v>4455</v>
      </c>
      <c r="B2510" s="14">
        <v>2023.0</v>
      </c>
      <c r="C2510" s="16" t="s">
        <v>7</v>
      </c>
      <c r="D2510" s="16" t="s">
        <v>14</v>
      </c>
      <c r="E2510" s="16" t="s">
        <v>14</v>
      </c>
    </row>
    <row r="2511">
      <c r="A2511" s="15" t="s">
        <v>4466</v>
      </c>
      <c r="B2511" s="14">
        <v>2023.0</v>
      </c>
      <c r="C2511" s="16" t="s">
        <v>7</v>
      </c>
      <c r="D2511" s="16" t="s">
        <v>14</v>
      </c>
      <c r="E2511" s="16" t="s">
        <v>14</v>
      </c>
    </row>
    <row r="2512">
      <c r="A2512" s="15" t="s">
        <v>7048</v>
      </c>
      <c r="B2512" s="14">
        <v>2023.0</v>
      </c>
      <c r="C2512" s="16" t="s">
        <v>7</v>
      </c>
      <c r="D2512" s="16" t="s">
        <v>14</v>
      </c>
      <c r="E2512" s="16" t="s">
        <v>14</v>
      </c>
    </row>
    <row r="2513">
      <c r="A2513" s="15" t="s">
        <v>4514</v>
      </c>
      <c r="B2513" s="14">
        <v>2023.0</v>
      </c>
      <c r="C2513" s="16" t="s">
        <v>7</v>
      </c>
      <c r="D2513" s="16" t="s">
        <v>14</v>
      </c>
      <c r="E2513" s="16" t="s">
        <v>14</v>
      </c>
    </row>
    <row r="2514">
      <c r="A2514" s="15" t="s">
        <v>4517</v>
      </c>
      <c r="B2514" s="14">
        <v>2023.0</v>
      </c>
      <c r="C2514" s="16" t="s">
        <v>7</v>
      </c>
      <c r="D2514" s="16" t="s">
        <v>14</v>
      </c>
      <c r="E2514" s="16" t="s">
        <v>14</v>
      </c>
    </row>
    <row r="2515">
      <c r="A2515" s="15" t="s">
        <v>4526</v>
      </c>
      <c r="B2515" s="14">
        <v>2023.0</v>
      </c>
      <c r="C2515" s="16" t="s">
        <v>7</v>
      </c>
      <c r="D2515" s="16" t="s">
        <v>14</v>
      </c>
      <c r="E2515" s="16" t="s">
        <v>14</v>
      </c>
    </row>
    <row r="2516">
      <c r="A2516" s="15" t="s">
        <v>4529</v>
      </c>
      <c r="B2516" s="14">
        <v>2023.0</v>
      </c>
      <c r="C2516" s="16" t="s">
        <v>7</v>
      </c>
      <c r="D2516" s="16" t="s">
        <v>14</v>
      </c>
      <c r="E2516" s="16" t="s">
        <v>14</v>
      </c>
    </row>
    <row r="2517">
      <c r="A2517" s="15" t="s">
        <v>4531</v>
      </c>
      <c r="B2517" s="14">
        <v>2023.0</v>
      </c>
      <c r="C2517" s="16" t="s">
        <v>7</v>
      </c>
      <c r="D2517" s="16" t="s">
        <v>14</v>
      </c>
      <c r="E2517" s="16" t="s">
        <v>14</v>
      </c>
    </row>
    <row r="2518">
      <c r="A2518" s="15" t="s">
        <v>4535</v>
      </c>
      <c r="B2518" s="14">
        <v>2023.0</v>
      </c>
      <c r="C2518" s="16" t="s">
        <v>7</v>
      </c>
      <c r="D2518" s="16" t="s">
        <v>14</v>
      </c>
      <c r="E2518" s="16" t="s">
        <v>14</v>
      </c>
    </row>
    <row r="2519">
      <c r="A2519" s="15" t="s">
        <v>4538</v>
      </c>
      <c r="B2519" s="14">
        <v>2023.0</v>
      </c>
      <c r="C2519" s="16" t="s">
        <v>7</v>
      </c>
      <c r="D2519" s="16" t="s">
        <v>14</v>
      </c>
      <c r="E2519" s="16" t="s">
        <v>14</v>
      </c>
    </row>
    <row r="2520">
      <c r="A2520" s="15" t="s">
        <v>4540</v>
      </c>
      <c r="B2520" s="14">
        <v>2023.0</v>
      </c>
      <c r="C2520" s="16" t="s">
        <v>7</v>
      </c>
      <c r="D2520" s="16" t="s">
        <v>14</v>
      </c>
      <c r="E2520" s="16" t="s">
        <v>14</v>
      </c>
    </row>
    <row r="2521">
      <c r="A2521" s="15" t="s">
        <v>4542</v>
      </c>
      <c r="B2521" s="14">
        <v>2023.0</v>
      </c>
      <c r="C2521" s="16" t="s">
        <v>7</v>
      </c>
      <c r="D2521" s="16" t="s">
        <v>14</v>
      </c>
      <c r="E2521" s="16" t="s">
        <v>14</v>
      </c>
    </row>
    <row r="2522">
      <c r="A2522" s="15" t="s">
        <v>4573</v>
      </c>
      <c r="B2522" s="14">
        <v>2023.0</v>
      </c>
      <c r="C2522" s="16" t="s">
        <v>8</v>
      </c>
      <c r="D2522" s="16" t="s">
        <v>14</v>
      </c>
      <c r="E2522" s="16" t="s">
        <v>14</v>
      </c>
    </row>
    <row r="2523">
      <c r="A2523" s="15" t="s">
        <v>4580</v>
      </c>
      <c r="B2523" s="14">
        <v>2023.0</v>
      </c>
      <c r="C2523" s="16" t="s">
        <v>7</v>
      </c>
      <c r="D2523" s="16" t="s">
        <v>14</v>
      </c>
      <c r="E2523" s="16" t="s">
        <v>14</v>
      </c>
    </row>
    <row r="2524">
      <c r="A2524" s="15" t="s">
        <v>4625</v>
      </c>
      <c r="B2524" s="14">
        <v>2023.0</v>
      </c>
      <c r="C2524" s="16" t="s">
        <v>7</v>
      </c>
      <c r="D2524" s="16" t="s">
        <v>14</v>
      </c>
      <c r="E2524" s="16" t="s">
        <v>14</v>
      </c>
    </row>
    <row r="2525">
      <c r="A2525" s="15" t="s">
        <v>4627</v>
      </c>
      <c r="B2525" s="14">
        <v>2023.0</v>
      </c>
      <c r="C2525" s="16" t="s">
        <v>7</v>
      </c>
      <c r="D2525" s="16" t="s">
        <v>14</v>
      </c>
      <c r="E2525" s="16" t="s">
        <v>14</v>
      </c>
    </row>
    <row r="2526">
      <c r="A2526" s="15" t="s">
        <v>6962</v>
      </c>
      <c r="B2526" s="14">
        <v>2023.0</v>
      </c>
      <c r="C2526" s="16" t="s">
        <v>14</v>
      </c>
      <c r="D2526" s="16" t="s">
        <v>14</v>
      </c>
      <c r="E2526" s="16" t="s">
        <v>14</v>
      </c>
    </row>
    <row r="2527">
      <c r="A2527" s="15" t="s">
        <v>4652</v>
      </c>
      <c r="B2527" s="14">
        <v>2023.0</v>
      </c>
      <c r="C2527" s="16" t="s">
        <v>14</v>
      </c>
      <c r="D2527" s="16" t="s">
        <v>14</v>
      </c>
      <c r="E2527" s="16" t="s">
        <v>14</v>
      </c>
    </row>
    <row r="2528">
      <c r="A2528" s="15" t="s">
        <v>4655</v>
      </c>
      <c r="B2528" s="14">
        <v>2023.0</v>
      </c>
      <c r="C2528" s="16" t="s">
        <v>8</v>
      </c>
      <c r="D2528" s="16" t="s">
        <v>14</v>
      </c>
      <c r="E2528" s="16" t="s">
        <v>14</v>
      </c>
    </row>
    <row r="2529">
      <c r="A2529" s="15" t="s">
        <v>4680</v>
      </c>
      <c r="B2529" s="14">
        <v>2023.0</v>
      </c>
      <c r="C2529" s="16" t="s">
        <v>14</v>
      </c>
      <c r="D2529" s="16" t="s">
        <v>14</v>
      </c>
      <c r="E2529" s="16" t="s">
        <v>14</v>
      </c>
    </row>
    <row r="2530">
      <c r="A2530" s="15" t="s">
        <v>4689</v>
      </c>
      <c r="B2530" s="14">
        <v>2023.0</v>
      </c>
      <c r="C2530" s="16" t="s">
        <v>7</v>
      </c>
      <c r="D2530" s="16" t="s">
        <v>14</v>
      </c>
      <c r="E2530" s="16" t="s">
        <v>14</v>
      </c>
    </row>
    <row r="2531">
      <c r="A2531" s="15" t="s">
        <v>4693</v>
      </c>
      <c r="B2531" s="14">
        <v>2023.0</v>
      </c>
      <c r="C2531" s="16" t="s">
        <v>7</v>
      </c>
      <c r="D2531" s="16" t="s">
        <v>14</v>
      </c>
      <c r="E2531" s="16" t="s">
        <v>14</v>
      </c>
    </row>
    <row r="2532">
      <c r="A2532" s="15" t="s">
        <v>4717</v>
      </c>
      <c r="B2532" s="14">
        <v>2023.0</v>
      </c>
      <c r="C2532" s="16" t="s">
        <v>7</v>
      </c>
      <c r="D2532" s="16" t="s">
        <v>14</v>
      </c>
      <c r="E2532" s="16" t="s">
        <v>14</v>
      </c>
    </row>
    <row r="2533">
      <c r="A2533" s="15" t="s">
        <v>4721</v>
      </c>
      <c r="B2533" s="14">
        <v>2023.0</v>
      </c>
      <c r="C2533" s="16" t="s">
        <v>7</v>
      </c>
      <c r="D2533" s="16" t="s">
        <v>14</v>
      </c>
      <c r="E2533" s="16" t="s">
        <v>14</v>
      </c>
    </row>
    <row r="2534">
      <c r="A2534" s="15" t="s">
        <v>4726</v>
      </c>
      <c r="B2534" s="14">
        <v>2023.0</v>
      </c>
      <c r="C2534" s="16" t="s">
        <v>7</v>
      </c>
      <c r="D2534" s="16" t="s">
        <v>14</v>
      </c>
      <c r="E2534" s="16" t="s">
        <v>14</v>
      </c>
    </row>
    <row r="2535">
      <c r="A2535" s="15" t="s">
        <v>4734</v>
      </c>
      <c r="B2535" s="14">
        <v>2023.0</v>
      </c>
      <c r="C2535" s="16" t="s">
        <v>7</v>
      </c>
      <c r="D2535" s="16" t="s">
        <v>14</v>
      </c>
      <c r="E2535" s="16" t="s">
        <v>14</v>
      </c>
    </row>
    <row r="2536">
      <c r="A2536" s="15" t="s">
        <v>4736</v>
      </c>
      <c r="B2536" s="14">
        <v>2023.0</v>
      </c>
      <c r="C2536" s="16" t="s">
        <v>8</v>
      </c>
      <c r="D2536" s="16" t="s">
        <v>14</v>
      </c>
      <c r="E2536" s="16" t="s">
        <v>14</v>
      </c>
    </row>
    <row r="2537">
      <c r="A2537" s="15" t="s">
        <v>4739</v>
      </c>
      <c r="B2537" s="14">
        <v>2023.0</v>
      </c>
      <c r="C2537" s="16" t="s">
        <v>7</v>
      </c>
      <c r="D2537" s="16" t="s">
        <v>14</v>
      </c>
      <c r="E2537" s="16" t="s">
        <v>14</v>
      </c>
    </row>
    <row r="2538">
      <c r="A2538" s="15" t="s">
        <v>4744</v>
      </c>
      <c r="B2538" s="14">
        <v>2023.0</v>
      </c>
      <c r="C2538" s="16" t="s">
        <v>7</v>
      </c>
      <c r="D2538" s="16" t="s">
        <v>14</v>
      </c>
      <c r="E2538" s="16" t="s">
        <v>14</v>
      </c>
    </row>
    <row r="2539">
      <c r="A2539" s="15" t="s">
        <v>4749</v>
      </c>
      <c r="B2539" s="14">
        <v>2023.0</v>
      </c>
      <c r="C2539" s="16" t="s">
        <v>7</v>
      </c>
      <c r="D2539" s="16" t="s">
        <v>14</v>
      </c>
      <c r="E2539" s="16" t="s">
        <v>14</v>
      </c>
    </row>
    <row r="2540">
      <c r="A2540" s="15" t="s">
        <v>4758</v>
      </c>
      <c r="B2540" s="14">
        <v>2023.0</v>
      </c>
      <c r="C2540" s="16" t="s">
        <v>7</v>
      </c>
      <c r="D2540" s="16" t="s">
        <v>14</v>
      </c>
      <c r="E2540" s="16" t="s">
        <v>14</v>
      </c>
    </row>
    <row r="2541">
      <c r="A2541" s="15" t="s">
        <v>7049</v>
      </c>
      <c r="B2541" s="14">
        <v>2023.0</v>
      </c>
      <c r="C2541" s="16" t="s">
        <v>7</v>
      </c>
      <c r="D2541" s="16" t="s">
        <v>14</v>
      </c>
      <c r="E2541" s="16" t="s">
        <v>14</v>
      </c>
    </row>
    <row r="2542">
      <c r="A2542" s="15" t="s">
        <v>4770</v>
      </c>
      <c r="B2542" s="14">
        <v>2023.0</v>
      </c>
      <c r="C2542" s="16" t="s">
        <v>11</v>
      </c>
      <c r="D2542" s="16" t="s">
        <v>14</v>
      </c>
      <c r="E2542" s="16" t="s">
        <v>14</v>
      </c>
    </row>
    <row r="2543">
      <c r="A2543" s="15" t="s">
        <v>6963</v>
      </c>
      <c r="B2543" s="14">
        <v>2023.0</v>
      </c>
      <c r="C2543" s="16" t="s">
        <v>14</v>
      </c>
      <c r="D2543" s="16" t="s">
        <v>14</v>
      </c>
      <c r="E2543" s="16" t="s">
        <v>14</v>
      </c>
    </row>
    <row r="2544">
      <c r="A2544" s="15" t="s">
        <v>4788</v>
      </c>
      <c r="B2544" s="14">
        <v>2023.0</v>
      </c>
      <c r="C2544" s="16" t="s">
        <v>7</v>
      </c>
      <c r="D2544" s="16" t="s">
        <v>14</v>
      </c>
      <c r="E2544" s="16" t="s">
        <v>14</v>
      </c>
    </row>
    <row r="2545">
      <c r="A2545" s="15" t="s">
        <v>4791</v>
      </c>
      <c r="B2545" s="14">
        <v>2023.0</v>
      </c>
      <c r="C2545" s="16" t="s">
        <v>7</v>
      </c>
      <c r="D2545" s="16" t="s">
        <v>14</v>
      </c>
      <c r="E2545" s="16" t="s">
        <v>14</v>
      </c>
    </row>
    <row r="2546">
      <c r="A2546" s="15" t="s">
        <v>4793</v>
      </c>
      <c r="B2546" s="14">
        <v>2023.0</v>
      </c>
      <c r="C2546" s="16" t="s">
        <v>7</v>
      </c>
      <c r="D2546" s="16" t="s">
        <v>14</v>
      </c>
      <c r="E2546" s="16" t="s">
        <v>14</v>
      </c>
    </row>
    <row r="2547">
      <c r="A2547" s="15" t="s">
        <v>4796</v>
      </c>
      <c r="B2547" s="14">
        <v>2023.0</v>
      </c>
      <c r="C2547" s="16" t="s">
        <v>7</v>
      </c>
      <c r="D2547" s="16" t="s">
        <v>14</v>
      </c>
      <c r="E2547" s="16" t="s">
        <v>14</v>
      </c>
    </row>
    <row r="2548">
      <c r="A2548" s="15" t="s">
        <v>4798</v>
      </c>
      <c r="B2548" s="14">
        <v>2023.0</v>
      </c>
      <c r="C2548" s="16" t="s">
        <v>7</v>
      </c>
      <c r="D2548" s="16" t="s">
        <v>14</v>
      </c>
      <c r="E2548" s="16" t="s">
        <v>14</v>
      </c>
    </row>
    <row r="2549">
      <c r="A2549" s="15" t="s">
        <v>4806</v>
      </c>
      <c r="B2549" s="14">
        <v>2023.0</v>
      </c>
      <c r="C2549" s="16" t="s">
        <v>7</v>
      </c>
      <c r="D2549" s="16" t="s">
        <v>14</v>
      </c>
      <c r="E2549" s="16" t="s">
        <v>14</v>
      </c>
    </row>
    <row r="2550">
      <c r="A2550" s="15" t="s">
        <v>4808</v>
      </c>
      <c r="B2550" s="14">
        <v>2023.0</v>
      </c>
      <c r="C2550" s="16" t="s">
        <v>7</v>
      </c>
      <c r="D2550" s="16" t="s">
        <v>14</v>
      </c>
      <c r="E2550" s="16" t="s">
        <v>14</v>
      </c>
    </row>
    <row r="2551">
      <c r="A2551" s="17" t="s">
        <v>4816</v>
      </c>
      <c r="B2551" s="14">
        <v>2023.0</v>
      </c>
      <c r="C2551" s="16" t="s">
        <v>7</v>
      </c>
      <c r="D2551" s="16" t="s">
        <v>14</v>
      </c>
      <c r="E2551" s="16" t="s">
        <v>14</v>
      </c>
    </row>
    <row r="2552">
      <c r="A2552" s="15" t="s">
        <v>4843</v>
      </c>
      <c r="B2552" s="14">
        <v>2023.0</v>
      </c>
      <c r="C2552" s="16" t="s">
        <v>7</v>
      </c>
      <c r="D2552" s="16" t="s">
        <v>14</v>
      </c>
      <c r="E2552" s="16" t="s">
        <v>14</v>
      </c>
    </row>
    <row r="2553">
      <c r="A2553" s="15" t="s">
        <v>4846</v>
      </c>
      <c r="B2553" s="14">
        <v>2023.0</v>
      </c>
      <c r="C2553" s="16" t="s">
        <v>7</v>
      </c>
      <c r="D2553" s="16" t="s">
        <v>14</v>
      </c>
      <c r="E2553" s="16" t="s">
        <v>14</v>
      </c>
    </row>
    <row r="2554">
      <c r="A2554" s="15" t="s">
        <v>4854</v>
      </c>
      <c r="B2554" s="14">
        <v>2023.0</v>
      </c>
      <c r="C2554" s="16" t="s">
        <v>7</v>
      </c>
      <c r="D2554" s="16" t="s">
        <v>14</v>
      </c>
      <c r="E2554" s="16" t="s">
        <v>14</v>
      </c>
    </row>
    <row r="2555">
      <c r="A2555" s="15" t="s">
        <v>4862</v>
      </c>
      <c r="B2555" s="14">
        <v>2023.0</v>
      </c>
      <c r="C2555" s="16" t="s">
        <v>14</v>
      </c>
      <c r="D2555" s="16" t="s">
        <v>14</v>
      </c>
      <c r="E2555" s="16" t="s">
        <v>14</v>
      </c>
    </row>
    <row r="2556">
      <c r="A2556" s="15" t="s">
        <v>4864</v>
      </c>
      <c r="B2556" s="14">
        <v>2023.0</v>
      </c>
      <c r="C2556" s="16" t="s">
        <v>7</v>
      </c>
      <c r="D2556" s="16" t="s">
        <v>14</v>
      </c>
      <c r="E2556" s="16" t="s">
        <v>14</v>
      </c>
    </row>
    <row r="2557">
      <c r="A2557" s="15" t="s">
        <v>4873</v>
      </c>
      <c r="B2557" s="14">
        <v>2023.0</v>
      </c>
      <c r="C2557" s="16" t="s">
        <v>7</v>
      </c>
      <c r="D2557" s="16" t="s">
        <v>14</v>
      </c>
      <c r="E2557" s="16" t="s">
        <v>14</v>
      </c>
    </row>
    <row r="2558">
      <c r="A2558" s="15" t="s">
        <v>4875</v>
      </c>
      <c r="B2558" s="14">
        <v>2023.0</v>
      </c>
      <c r="C2558" s="16" t="s">
        <v>7</v>
      </c>
      <c r="D2558" s="16" t="s">
        <v>14</v>
      </c>
      <c r="E2558" s="16" t="s">
        <v>14</v>
      </c>
    </row>
    <row r="2559">
      <c r="A2559" s="15" t="s">
        <v>4906</v>
      </c>
      <c r="B2559" s="14">
        <v>2023.0</v>
      </c>
      <c r="C2559" s="16" t="s">
        <v>7</v>
      </c>
      <c r="D2559" s="16" t="s">
        <v>14</v>
      </c>
      <c r="E2559" s="16" t="s">
        <v>14</v>
      </c>
    </row>
    <row r="2560">
      <c r="A2560" s="15" t="s">
        <v>4911</v>
      </c>
      <c r="B2560" s="14">
        <v>2023.0</v>
      </c>
      <c r="C2560" s="16" t="s">
        <v>8</v>
      </c>
      <c r="D2560" s="16" t="s">
        <v>14</v>
      </c>
      <c r="E2560" s="16" t="s">
        <v>14</v>
      </c>
    </row>
    <row r="2561">
      <c r="A2561" s="15" t="s">
        <v>4913</v>
      </c>
      <c r="B2561" s="14">
        <v>2023.0</v>
      </c>
      <c r="C2561" s="16" t="s">
        <v>7</v>
      </c>
      <c r="D2561" s="16" t="s">
        <v>14</v>
      </c>
      <c r="E2561" s="16" t="s">
        <v>14</v>
      </c>
    </row>
    <row r="2562">
      <c r="A2562" s="15" t="s">
        <v>7050</v>
      </c>
      <c r="B2562" s="14">
        <v>2023.0</v>
      </c>
      <c r="C2562" s="16" t="s">
        <v>7</v>
      </c>
      <c r="D2562" s="16" t="s">
        <v>14</v>
      </c>
      <c r="E2562" s="16" t="s">
        <v>14</v>
      </c>
    </row>
    <row r="2563">
      <c r="A2563" s="15" t="s">
        <v>4920</v>
      </c>
      <c r="B2563" s="14">
        <v>2023.0</v>
      </c>
      <c r="C2563" s="16" t="s">
        <v>7</v>
      </c>
      <c r="D2563" s="16" t="s">
        <v>14</v>
      </c>
      <c r="E2563" s="16" t="s">
        <v>14</v>
      </c>
    </row>
    <row r="2564">
      <c r="A2564" s="15" t="s">
        <v>4922</v>
      </c>
      <c r="B2564" s="14">
        <v>2023.0</v>
      </c>
      <c r="C2564" s="16" t="s">
        <v>7</v>
      </c>
      <c r="D2564" s="16" t="s">
        <v>14</v>
      </c>
      <c r="E2564" s="16" t="s">
        <v>14</v>
      </c>
    </row>
    <row r="2565">
      <c r="A2565" s="15" t="s">
        <v>4927</v>
      </c>
      <c r="B2565" s="14">
        <v>2023.0</v>
      </c>
      <c r="C2565" s="16" t="s">
        <v>7</v>
      </c>
      <c r="D2565" s="16" t="s">
        <v>14</v>
      </c>
      <c r="E2565" s="16" t="s">
        <v>14</v>
      </c>
    </row>
    <row r="2566">
      <c r="A2566" s="15" t="s">
        <v>4929</v>
      </c>
      <c r="B2566" s="14">
        <v>2023.0</v>
      </c>
      <c r="C2566" s="16" t="s">
        <v>7</v>
      </c>
      <c r="D2566" s="16" t="s">
        <v>14</v>
      </c>
      <c r="E2566" s="16" t="s">
        <v>14</v>
      </c>
    </row>
    <row r="2567">
      <c r="A2567" s="15" t="s">
        <v>4931</v>
      </c>
      <c r="B2567" s="14">
        <v>2023.0</v>
      </c>
      <c r="C2567" s="16" t="s">
        <v>7</v>
      </c>
      <c r="D2567" s="16" t="s">
        <v>14</v>
      </c>
      <c r="E2567" s="16" t="s">
        <v>14</v>
      </c>
    </row>
    <row r="2568">
      <c r="A2568" s="15" t="s">
        <v>4934</v>
      </c>
      <c r="B2568" s="14">
        <v>2023.0</v>
      </c>
      <c r="C2568" s="16" t="s">
        <v>7</v>
      </c>
      <c r="D2568" s="16" t="s">
        <v>14</v>
      </c>
      <c r="E2568" s="16" t="s">
        <v>14</v>
      </c>
    </row>
    <row r="2569">
      <c r="A2569" s="15" t="s">
        <v>4939</v>
      </c>
      <c r="B2569" s="14">
        <v>2023.0</v>
      </c>
      <c r="C2569" s="16" t="s">
        <v>7</v>
      </c>
      <c r="D2569" s="16" t="s">
        <v>14</v>
      </c>
      <c r="E2569" s="16" t="s">
        <v>14</v>
      </c>
    </row>
    <row r="2570">
      <c r="A2570" s="15" t="s">
        <v>4955</v>
      </c>
      <c r="B2570" s="14">
        <v>2023.0</v>
      </c>
      <c r="C2570" s="16" t="s">
        <v>7</v>
      </c>
      <c r="D2570" s="16" t="s">
        <v>14</v>
      </c>
      <c r="E2570" s="16" t="s">
        <v>14</v>
      </c>
    </row>
    <row r="2571">
      <c r="A2571" s="15" t="s">
        <v>4959</v>
      </c>
      <c r="B2571" s="14">
        <v>2023.0</v>
      </c>
      <c r="C2571" s="16" t="s">
        <v>7</v>
      </c>
      <c r="D2571" s="16" t="s">
        <v>14</v>
      </c>
      <c r="E2571" s="16" t="s">
        <v>14</v>
      </c>
    </row>
    <row r="2572">
      <c r="A2572" s="15" t="s">
        <v>4966</v>
      </c>
      <c r="B2572" s="14">
        <v>2023.0</v>
      </c>
      <c r="C2572" s="16" t="s">
        <v>7</v>
      </c>
      <c r="D2572" s="16" t="s">
        <v>14</v>
      </c>
      <c r="E2572" s="16" t="s">
        <v>14</v>
      </c>
    </row>
    <row r="2573">
      <c r="A2573" s="15" t="s">
        <v>4968</v>
      </c>
      <c r="B2573" s="14">
        <v>2023.0</v>
      </c>
      <c r="C2573" s="16" t="s">
        <v>7</v>
      </c>
      <c r="D2573" s="16" t="s">
        <v>14</v>
      </c>
      <c r="E2573" s="16" t="s">
        <v>14</v>
      </c>
    </row>
    <row r="2574">
      <c r="A2574" s="15" t="s">
        <v>4972</v>
      </c>
      <c r="B2574" s="14">
        <v>2023.0</v>
      </c>
      <c r="C2574" s="16" t="s">
        <v>7</v>
      </c>
      <c r="D2574" s="16" t="s">
        <v>14</v>
      </c>
      <c r="E2574" s="16" t="s">
        <v>14</v>
      </c>
    </row>
    <row r="2575">
      <c r="A2575" s="15" t="s">
        <v>4976</v>
      </c>
      <c r="B2575" s="14">
        <v>2023.0</v>
      </c>
      <c r="C2575" s="16" t="s">
        <v>7</v>
      </c>
      <c r="D2575" s="16" t="s">
        <v>14</v>
      </c>
      <c r="E2575" s="16" t="s">
        <v>14</v>
      </c>
    </row>
    <row r="2576">
      <c r="A2576" s="15" t="s">
        <v>5006</v>
      </c>
      <c r="B2576" s="14">
        <v>2023.0</v>
      </c>
      <c r="C2576" s="16" t="s">
        <v>7</v>
      </c>
      <c r="D2576" s="16" t="s">
        <v>14</v>
      </c>
      <c r="E2576" s="16" t="s">
        <v>14</v>
      </c>
    </row>
    <row r="2577">
      <c r="A2577" s="15" t="s">
        <v>5009</v>
      </c>
      <c r="B2577" s="14">
        <v>2023.0</v>
      </c>
      <c r="C2577" s="16" t="s">
        <v>7</v>
      </c>
      <c r="D2577" s="16" t="s">
        <v>14</v>
      </c>
      <c r="E2577" s="16" t="s">
        <v>14</v>
      </c>
    </row>
    <row r="2578">
      <c r="A2578" s="15" t="s">
        <v>5011</v>
      </c>
      <c r="B2578" s="14">
        <v>2023.0</v>
      </c>
      <c r="C2578" s="16" t="s">
        <v>7</v>
      </c>
      <c r="D2578" s="16" t="s">
        <v>14</v>
      </c>
      <c r="E2578" s="16" t="s">
        <v>14</v>
      </c>
    </row>
    <row r="2579">
      <c r="A2579" s="15" t="s">
        <v>5024</v>
      </c>
      <c r="B2579" s="14">
        <v>2023.0</v>
      </c>
      <c r="C2579" s="16" t="s">
        <v>7</v>
      </c>
      <c r="D2579" s="16" t="s">
        <v>14</v>
      </c>
      <c r="E2579" s="16" t="s">
        <v>14</v>
      </c>
    </row>
    <row r="2580">
      <c r="A2580" s="15" t="s">
        <v>5027</v>
      </c>
      <c r="B2580" s="14">
        <v>2023.0</v>
      </c>
      <c r="C2580" s="16" t="s">
        <v>7</v>
      </c>
      <c r="D2580" s="16" t="s">
        <v>14</v>
      </c>
      <c r="E2580" s="16" t="s">
        <v>14</v>
      </c>
    </row>
    <row r="2581">
      <c r="A2581" s="15" t="s">
        <v>5029</v>
      </c>
      <c r="B2581" s="14">
        <v>2023.0</v>
      </c>
      <c r="C2581" s="16" t="s">
        <v>7</v>
      </c>
      <c r="D2581" s="16" t="s">
        <v>14</v>
      </c>
      <c r="E2581" s="16" t="s">
        <v>14</v>
      </c>
    </row>
    <row r="2582">
      <c r="A2582" s="15" t="s">
        <v>5031</v>
      </c>
      <c r="B2582" s="14">
        <v>2023.0</v>
      </c>
      <c r="C2582" s="16" t="s">
        <v>7</v>
      </c>
      <c r="D2582" s="16" t="s">
        <v>14</v>
      </c>
      <c r="E2582" s="16" t="s">
        <v>14</v>
      </c>
    </row>
    <row r="2583">
      <c r="A2583" s="15" t="s">
        <v>5038</v>
      </c>
      <c r="B2583" s="14">
        <v>2023.0</v>
      </c>
      <c r="C2583" s="16" t="s">
        <v>14</v>
      </c>
      <c r="D2583" s="16" t="s">
        <v>14</v>
      </c>
      <c r="E2583" s="16" t="s">
        <v>14</v>
      </c>
    </row>
    <row r="2584">
      <c r="A2584" s="15" t="s">
        <v>5043</v>
      </c>
      <c r="B2584" s="14">
        <v>2023.0</v>
      </c>
      <c r="C2584" s="16" t="s">
        <v>7</v>
      </c>
      <c r="D2584" s="16" t="s">
        <v>14</v>
      </c>
      <c r="E2584" s="16" t="s">
        <v>14</v>
      </c>
    </row>
    <row r="2585">
      <c r="A2585" s="15" t="s">
        <v>5068</v>
      </c>
      <c r="B2585" s="14">
        <v>2023.0</v>
      </c>
      <c r="C2585" s="16" t="s">
        <v>7</v>
      </c>
      <c r="D2585" s="16" t="s">
        <v>14</v>
      </c>
      <c r="E2585" s="16" t="s">
        <v>14</v>
      </c>
    </row>
    <row r="2586">
      <c r="A2586" s="15" t="s">
        <v>5075</v>
      </c>
      <c r="B2586" s="14">
        <v>2023.0</v>
      </c>
      <c r="C2586" s="16" t="s">
        <v>7</v>
      </c>
      <c r="D2586" s="16" t="s">
        <v>14</v>
      </c>
      <c r="E2586" s="16" t="s">
        <v>14</v>
      </c>
    </row>
    <row r="2587">
      <c r="A2587" s="15" t="s">
        <v>5078</v>
      </c>
      <c r="B2587" s="14">
        <v>2023.0</v>
      </c>
      <c r="C2587" s="16" t="s">
        <v>8</v>
      </c>
      <c r="D2587" s="16" t="s">
        <v>14</v>
      </c>
      <c r="E2587" s="16" t="s">
        <v>14</v>
      </c>
    </row>
    <row r="2588">
      <c r="A2588" s="15" t="s">
        <v>5090</v>
      </c>
      <c r="B2588" s="14">
        <v>2023.0</v>
      </c>
      <c r="C2588" s="16" t="s">
        <v>7</v>
      </c>
      <c r="D2588" s="16" t="s">
        <v>14</v>
      </c>
      <c r="E2588" s="16" t="s">
        <v>14</v>
      </c>
    </row>
    <row r="2589">
      <c r="A2589" s="15" t="s">
        <v>5092</v>
      </c>
      <c r="B2589" s="14">
        <v>2023.0</v>
      </c>
      <c r="C2589" s="16" t="s">
        <v>7</v>
      </c>
      <c r="D2589" s="16" t="s">
        <v>14</v>
      </c>
      <c r="E2589" s="16" t="s">
        <v>14</v>
      </c>
    </row>
    <row r="2590">
      <c r="A2590" s="15" t="s">
        <v>5095</v>
      </c>
      <c r="B2590" s="14">
        <v>2023.0</v>
      </c>
      <c r="C2590" s="16" t="s">
        <v>7</v>
      </c>
      <c r="D2590" s="16" t="s">
        <v>14</v>
      </c>
      <c r="E2590" s="16" t="s">
        <v>14</v>
      </c>
    </row>
    <row r="2591">
      <c r="A2591" s="15" t="s">
        <v>5104</v>
      </c>
      <c r="B2591" s="14">
        <v>2023.0</v>
      </c>
      <c r="C2591" s="16" t="s">
        <v>7</v>
      </c>
      <c r="D2591" s="16" t="s">
        <v>14</v>
      </c>
      <c r="E2591" s="16" t="s">
        <v>14</v>
      </c>
    </row>
    <row r="2592">
      <c r="A2592" s="15" t="s">
        <v>5108</v>
      </c>
      <c r="B2592" s="14">
        <v>2023.0</v>
      </c>
      <c r="C2592" s="16" t="s">
        <v>7</v>
      </c>
      <c r="D2592" s="16" t="s">
        <v>14</v>
      </c>
      <c r="E2592" s="16" t="s">
        <v>14</v>
      </c>
    </row>
    <row r="2593">
      <c r="A2593" s="15" t="s">
        <v>5119</v>
      </c>
      <c r="B2593" s="14">
        <v>2023.0</v>
      </c>
      <c r="C2593" s="16" t="s">
        <v>14</v>
      </c>
      <c r="D2593" s="16" t="s">
        <v>14</v>
      </c>
      <c r="E2593" s="16" t="s">
        <v>14</v>
      </c>
    </row>
    <row r="2594">
      <c r="A2594" s="15" t="s">
        <v>6965</v>
      </c>
      <c r="B2594" s="14">
        <v>2023.0</v>
      </c>
      <c r="C2594" s="16" t="s">
        <v>14</v>
      </c>
      <c r="D2594" s="16" t="s">
        <v>14</v>
      </c>
      <c r="E2594" s="16" t="s">
        <v>14</v>
      </c>
    </row>
    <row r="2595">
      <c r="A2595" s="15" t="s">
        <v>5168</v>
      </c>
      <c r="B2595" s="14">
        <v>2023.0</v>
      </c>
      <c r="C2595" s="16" t="s">
        <v>8</v>
      </c>
      <c r="D2595" s="16" t="s">
        <v>14</v>
      </c>
      <c r="E2595" s="16" t="s">
        <v>14</v>
      </c>
    </row>
    <row r="2596">
      <c r="A2596" s="15" t="s">
        <v>5183</v>
      </c>
      <c r="B2596" s="14">
        <v>2023.0</v>
      </c>
      <c r="C2596" s="16" t="s">
        <v>11</v>
      </c>
      <c r="D2596" s="16" t="s">
        <v>14</v>
      </c>
      <c r="E2596" s="16" t="s">
        <v>14</v>
      </c>
    </row>
    <row r="2597">
      <c r="A2597" s="15" t="s">
        <v>5186</v>
      </c>
      <c r="B2597" s="14">
        <v>2023.0</v>
      </c>
      <c r="C2597" s="16" t="s">
        <v>14</v>
      </c>
      <c r="D2597" s="16" t="s">
        <v>14</v>
      </c>
      <c r="E2597" s="16" t="s">
        <v>14</v>
      </c>
    </row>
    <row r="2598">
      <c r="A2598" s="15" t="s">
        <v>5192</v>
      </c>
      <c r="B2598" s="14">
        <v>2023.0</v>
      </c>
      <c r="C2598" s="16" t="s">
        <v>14</v>
      </c>
      <c r="D2598" s="16" t="s">
        <v>14</v>
      </c>
      <c r="E2598" s="16" t="s">
        <v>14</v>
      </c>
    </row>
    <row r="2599">
      <c r="A2599" s="15" t="s">
        <v>5195</v>
      </c>
      <c r="B2599" s="14">
        <v>2023.0</v>
      </c>
      <c r="C2599" s="16" t="s">
        <v>11</v>
      </c>
      <c r="D2599" s="16" t="s">
        <v>14</v>
      </c>
      <c r="E2599" s="16" t="s">
        <v>14</v>
      </c>
    </row>
    <row r="2600">
      <c r="A2600" s="15" t="s">
        <v>6966</v>
      </c>
      <c r="B2600" s="14">
        <v>2023.0</v>
      </c>
      <c r="C2600" s="16" t="s">
        <v>14</v>
      </c>
      <c r="D2600" s="16" t="s">
        <v>14</v>
      </c>
      <c r="E2600" s="16" t="s">
        <v>14</v>
      </c>
    </row>
    <row r="2601">
      <c r="A2601" s="15" t="s">
        <v>5240</v>
      </c>
      <c r="B2601" s="14">
        <v>2023.0</v>
      </c>
      <c r="C2601" s="16" t="s">
        <v>11</v>
      </c>
      <c r="D2601" s="16" t="s">
        <v>14</v>
      </c>
      <c r="E2601" s="16" t="s">
        <v>14</v>
      </c>
    </row>
    <row r="2602">
      <c r="A2602" s="15" t="s">
        <v>5273</v>
      </c>
      <c r="B2602" s="14">
        <v>2023.0</v>
      </c>
      <c r="C2602" s="16" t="s">
        <v>7</v>
      </c>
      <c r="D2602" s="16" t="s">
        <v>14</v>
      </c>
      <c r="E2602" s="16" t="s">
        <v>14</v>
      </c>
    </row>
    <row r="2603">
      <c r="A2603" s="15" t="s">
        <v>5284</v>
      </c>
      <c r="B2603" s="14">
        <v>2023.0</v>
      </c>
      <c r="C2603" s="16" t="s">
        <v>7</v>
      </c>
      <c r="D2603" s="16" t="s">
        <v>14</v>
      </c>
      <c r="E2603" s="16" t="s">
        <v>14</v>
      </c>
    </row>
    <row r="2604">
      <c r="A2604" s="15" t="s">
        <v>6968</v>
      </c>
      <c r="B2604" s="14">
        <v>2023.0</v>
      </c>
      <c r="C2604" s="16" t="s">
        <v>11</v>
      </c>
      <c r="D2604" s="16" t="s">
        <v>14</v>
      </c>
      <c r="E2604" s="16" t="s">
        <v>14</v>
      </c>
    </row>
    <row r="2605">
      <c r="A2605" s="15" t="s">
        <v>5372</v>
      </c>
      <c r="B2605" s="14">
        <v>2023.0</v>
      </c>
      <c r="C2605" s="16" t="s">
        <v>7</v>
      </c>
      <c r="D2605" s="16" t="s">
        <v>14</v>
      </c>
      <c r="E2605" s="16" t="s">
        <v>14</v>
      </c>
    </row>
    <row r="2606">
      <c r="A2606" s="15" t="s">
        <v>5374</v>
      </c>
      <c r="B2606" s="14">
        <v>2023.0</v>
      </c>
      <c r="C2606" s="16" t="s">
        <v>7</v>
      </c>
      <c r="D2606" s="16" t="s">
        <v>14</v>
      </c>
      <c r="E2606" s="16" t="s">
        <v>14</v>
      </c>
    </row>
    <row r="2607">
      <c r="A2607" s="15" t="s">
        <v>5382</v>
      </c>
      <c r="B2607" s="14">
        <v>2023.0</v>
      </c>
      <c r="C2607" s="16" t="s">
        <v>7</v>
      </c>
      <c r="D2607" s="16" t="s">
        <v>14</v>
      </c>
      <c r="E2607" s="16" t="s">
        <v>14</v>
      </c>
    </row>
    <row r="2608">
      <c r="A2608" s="15" t="s">
        <v>7051</v>
      </c>
      <c r="B2608" s="14">
        <v>2023.0</v>
      </c>
      <c r="C2608" s="16" t="s">
        <v>7</v>
      </c>
      <c r="D2608" s="16" t="s">
        <v>14</v>
      </c>
      <c r="E2608" s="16" t="s">
        <v>14</v>
      </c>
    </row>
    <row r="2609">
      <c r="A2609" s="15" t="s">
        <v>5391</v>
      </c>
      <c r="B2609" s="14">
        <v>2023.0</v>
      </c>
      <c r="C2609" s="16" t="s">
        <v>7</v>
      </c>
      <c r="D2609" s="16" t="s">
        <v>14</v>
      </c>
      <c r="E2609" s="16" t="s">
        <v>14</v>
      </c>
    </row>
    <row r="2610">
      <c r="A2610" s="15" t="s">
        <v>5394</v>
      </c>
      <c r="B2610" s="14">
        <v>2023.0</v>
      </c>
      <c r="C2610" s="16" t="s">
        <v>7</v>
      </c>
      <c r="D2610" s="16" t="s">
        <v>14</v>
      </c>
      <c r="E2610" s="16" t="s">
        <v>14</v>
      </c>
    </row>
    <row r="2611">
      <c r="A2611" s="15" t="s">
        <v>7052</v>
      </c>
      <c r="B2611" s="14">
        <v>2023.0</v>
      </c>
      <c r="C2611" s="16" t="s">
        <v>7</v>
      </c>
      <c r="D2611" s="16" t="s">
        <v>14</v>
      </c>
      <c r="E2611" s="16" t="s">
        <v>14</v>
      </c>
    </row>
    <row r="2612">
      <c r="A2612" s="15" t="s">
        <v>5409</v>
      </c>
      <c r="B2612" s="14">
        <v>2023.0</v>
      </c>
      <c r="C2612" s="16" t="s">
        <v>14</v>
      </c>
      <c r="D2612" s="16" t="s">
        <v>14</v>
      </c>
      <c r="E2612" s="16" t="s">
        <v>14</v>
      </c>
    </row>
    <row r="2613">
      <c r="A2613" s="15" t="s">
        <v>5431</v>
      </c>
      <c r="B2613" s="14">
        <v>2023.0</v>
      </c>
      <c r="C2613" s="16" t="s">
        <v>7</v>
      </c>
      <c r="D2613" s="16" t="s">
        <v>14</v>
      </c>
      <c r="E2613" s="16" t="s">
        <v>14</v>
      </c>
    </row>
    <row r="2614">
      <c r="A2614" s="15" t="s">
        <v>5457</v>
      </c>
      <c r="B2614" s="14">
        <v>2023.0</v>
      </c>
      <c r="C2614" s="16" t="s">
        <v>14</v>
      </c>
      <c r="D2614" s="16" t="s">
        <v>14</v>
      </c>
      <c r="E2614" s="16" t="s">
        <v>14</v>
      </c>
    </row>
    <row r="2615">
      <c r="A2615" s="15" t="s">
        <v>5468</v>
      </c>
      <c r="B2615" s="14">
        <v>2023.0</v>
      </c>
      <c r="C2615" s="16" t="s">
        <v>11</v>
      </c>
      <c r="D2615" s="16" t="s">
        <v>14</v>
      </c>
      <c r="E2615" s="16" t="s">
        <v>14</v>
      </c>
    </row>
    <row r="2616">
      <c r="A2616" s="15" t="s">
        <v>5504</v>
      </c>
      <c r="B2616" s="14">
        <v>2023.0</v>
      </c>
      <c r="C2616" s="16" t="s">
        <v>7</v>
      </c>
      <c r="D2616" s="16" t="s">
        <v>14</v>
      </c>
      <c r="E2616" s="16" t="s">
        <v>14</v>
      </c>
    </row>
    <row r="2617">
      <c r="A2617" s="15" t="s">
        <v>5514</v>
      </c>
      <c r="B2617" s="14">
        <v>2023.0</v>
      </c>
      <c r="C2617" s="16" t="s">
        <v>7</v>
      </c>
      <c r="D2617" s="16" t="s">
        <v>14</v>
      </c>
      <c r="E2617" s="16" t="s">
        <v>14</v>
      </c>
    </row>
    <row r="2618">
      <c r="A2618" s="15" t="s">
        <v>5547</v>
      </c>
      <c r="B2618" s="14">
        <v>2023.0</v>
      </c>
      <c r="C2618" s="16" t="s">
        <v>7</v>
      </c>
      <c r="D2618" s="16" t="s">
        <v>14</v>
      </c>
      <c r="E2618" s="16" t="s">
        <v>14</v>
      </c>
    </row>
    <row r="2619">
      <c r="A2619" s="15" t="s">
        <v>5558</v>
      </c>
      <c r="B2619" s="14">
        <v>2023.0</v>
      </c>
      <c r="C2619" s="16" t="s">
        <v>7</v>
      </c>
      <c r="D2619" s="16" t="s">
        <v>14</v>
      </c>
      <c r="E2619" s="16" t="s">
        <v>14</v>
      </c>
    </row>
    <row r="2620">
      <c r="A2620" s="15" t="s">
        <v>5564</v>
      </c>
      <c r="B2620" s="14">
        <v>2023.0</v>
      </c>
      <c r="C2620" s="16" t="s">
        <v>7</v>
      </c>
      <c r="D2620" s="16" t="s">
        <v>14</v>
      </c>
      <c r="E2620" s="16" t="s">
        <v>14</v>
      </c>
    </row>
    <row r="2621">
      <c r="A2621" s="15" t="s">
        <v>5568</v>
      </c>
      <c r="B2621" s="14">
        <v>2023.0</v>
      </c>
      <c r="C2621" s="16" t="s">
        <v>7</v>
      </c>
      <c r="D2621" s="16" t="s">
        <v>14</v>
      </c>
      <c r="E2621" s="16" t="s">
        <v>14</v>
      </c>
    </row>
    <row r="2622">
      <c r="A2622" s="15" t="s">
        <v>5571</v>
      </c>
      <c r="B2622" s="14">
        <v>2023.0</v>
      </c>
      <c r="C2622" s="16" t="s">
        <v>7</v>
      </c>
      <c r="D2622" s="16" t="s">
        <v>14</v>
      </c>
      <c r="E2622" s="16" t="s">
        <v>14</v>
      </c>
    </row>
    <row r="2623">
      <c r="A2623" s="15" t="s">
        <v>5591</v>
      </c>
      <c r="B2623" s="14">
        <v>2023.0</v>
      </c>
      <c r="C2623" s="16" t="s">
        <v>14</v>
      </c>
      <c r="D2623" s="16" t="s">
        <v>14</v>
      </c>
      <c r="E2623" s="16" t="s">
        <v>14</v>
      </c>
    </row>
    <row r="2624">
      <c r="A2624" s="15" t="s">
        <v>5604</v>
      </c>
      <c r="B2624" s="14">
        <v>2023.0</v>
      </c>
      <c r="C2624" s="16" t="s">
        <v>14</v>
      </c>
      <c r="D2624" s="16" t="s">
        <v>14</v>
      </c>
      <c r="E2624" s="16" t="s">
        <v>14</v>
      </c>
    </row>
    <row r="2625">
      <c r="A2625" s="15" t="s">
        <v>5616</v>
      </c>
      <c r="B2625" s="14">
        <v>2023.0</v>
      </c>
      <c r="C2625" s="16" t="s">
        <v>7</v>
      </c>
      <c r="D2625" s="16" t="s">
        <v>14</v>
      </c>
      <c r="E2625" s="16" t="s">
        <v>14</v>
      </c>
    </row>
    <row r="2626">
      <c r="A2626" s="15" t="s">
        <v>5652</v>
      </c>
      <c r="B2626" s="14">
        <v>2023.0</v>
      </c>
      <c r="C2626" s="16" t="s">
        <v>7</v>
      </c>
      <c r="D2626" s="16" t="s">
        <v>14</v>
      </c>
      <c r="E2626" s="16" t="s">
        <v>14</v>
      </c>
    </row>
    <row r="2627">
      <c r="A2627" s="15" t="s">
        <v>5661</v>
      </c>
      <c r="B2627" s="14">
        <v>2023.0</v>
      </c>
      <c r="C2627" s="16" t="s">
        <v>7</v>
      </c>
      <c r="D2627" s="16" t="s">
        <v>14</v>
      </c>
      <c r="E2627" s="16" t="s">
        <v>14</v>
      </c>
    </row>
    <row r="2628">
      <c r="A2628" s="15" t="s">
        <v>6970</v>
      </c>
      <c r="B2628" s="14">
        <v>2023.0</v>
      </c>
      <c r="C2628" s="16" t="s">
        <v>11</v>
      </c>
      <c r="D2628" s="16" t="s">
        <v>14</v>
      </c>
      <c r="E2628" s="16" t="s">
        <v>14</v>
      </c>
    </row>
    <row r="2629">
      <c r="A2629" s="15" t="s">
        <v>5713</v>
      </c>
      <c r="B2629" s="14">
        <v>2023.0</v>
      </c>
      <c r="C2629" s="16" t="s">
        <v>7</v>
      </c>
      <c r="D2629" s="16" t="s">
        <v>14</v>
      </c>
      <c r="E2629" s="16" t="s">
        <v>14</v>
      </c>
    </row>
    <row r="2630">
      <c r="A2630" s="15" t="s">
        <v>6971</v>
      </c>
      <c r="B2630" s="14">
        <v>2023.0</v>
      </c>
      <c r="C2630" s="16" t="s">
        <v>8</v>
      </c>
      <c r="D2630" s="16" t="s">
        <v>14</v>
      </c>
      <c r="E2630" s="16" t="s">
        <v>14</v>
      </c>
    </row>
    <row r="2631">
      <c r="A2631" s="15" t="s">
        <v>5722</v>
      </c>
      <c r="B2631" s="14">
        <v>2023.0</v>
      </c>
      <c r="C2631" s="16" t="s">
        <v>7</v>
      </c>
      <c r="D2631" s="16" t="s">
        <v>14</v>
      </c>
      <c r="E2631" s="16" t="s">
        <v>14</v>
      </c>
    </row>
    <row r="2632">
      <c r="A2632" s="15" t="s">
        <v>5796</v>
      </c>
      <c r="B2632" s="14">
        <v>2023.0</v>
      </c>
      <c r="C2632" s="16" t="s">
        <v>14</v>
      </c>
      <c r="D2632" s="16" t="s">
        <v>14</v>
      </c>
      <c r="E2632" s="16" t="s">
        <v>14</v>
      </c>
    </row>
    <row r="2633">
      <c r="A2633" s="15" t="s">
        <v>5838</v>
      </c>
      <c r="B2633" s="14">
        <v>2023.0</v>
      </c>
      <c r="C2633" s="16" t="s">
        <v>7</v>
      </c>
      <c r="D2633" s="16" t="s">
        <v>14</v>
      </c>
      <c r="E2633" s="16" t="s">
        <v>14</v>
      </c>
    </row>
    <row r="2634">
      <c r="A2634" s="15" t="s">
        <v>5859</v>
      </c>
      <c r="B2634" s="14">
        <v>2023.0</v>
      </c>
      <c r="C2634" s="16" t="s">
        <v>7</v>
      </c>
      <c r="D2634" s="16" t="s">
        <v>14</v>
      </c>
      <c r="E2634" s="16" t="s">
        <v>14</v>
      </c>
    </row>
    <row r="2635">
      <c r="A2635" s="15" t="s">
        <v>5889</v>
      </c>
      <c r="B2635" s="14">
        <v>2023.0</v>
      </c>
      <c r="C2635" s="16" t="s">
        <v>11</v>
      </c>
      <c r="D2635" s="16" t="s">
        <v>14</v>
      </c>
      <c r="E2635" s="16" t="s">
        <v>14</v>
      </c>
    </row>
    <row r="2636">
      <c r="A2636" s="17" t="s">
        <v>6973</v>
      </c>
      <c r="B2636" s="14">
        <v>2023.0</v>
      </c>
      <c r="C2636" s="16" t="s">
        <v>14</v>
      </c>
      <c r="D2636" s="16" t="s">
        <v>14</v>
      </c>
      <c r="E2636" s="16" t="s">
        <v>14</v>
      </c>
    </row>
    <row r="2637">
      <c r="A2637" s="15" t="s">
        <v>5924</v>
      </c>
      <c r="B2637" s="14">
        <v>2023.0</v>
      </c>
      <c r="C2637" s="16" t="s">
        <v>14</v>
      </c>
      <c r="D2637" s="16" t="s">
        <v>14</v>
      </c>
      <c r="E2637" s="16" t="s">
        <v>14</v>
      </c>
    </row>
    <row r="2638">
      <c r="A2638" s="15" t="s">
        <v>5934</v>
      </c>
      <c r="B2638" s="14">
        <v>2023.0</v>
      </c>
      <c r="C2638" s="16" t="s">
        <v>7</v>
      </c>
      <c r="D2638" s="16" t="s">
        <v>14</v>
      </c>
      <c r="E2638" s="16" t="s">
        <v>14</v>
      </c>
    </row>
    <row r="2639">
      <c r="A2639" s="15" t="s">
        <v>5941</v>
      </c>
      <c r="B2639" s="14">
        <v>2023.0</v>
      </c>
      <c r="C2639" s="16" t="s">
        <v>7</v>
      </c>
      <c r="D2639" s="16" t="s">
        <v>14</v>
      </c>
      <c r="E2639" s="16" t="s">
        <v>14</v>
      </c>
    </row>
    <row r="2640">
      <c r="A2640" s="15" t="s">
        <v>5962</v>
      </c>
      <c r="B2640" s="14">
        <v>2023.0</v>
      </c>
      <c r="C2640" s="16" t="s">
        <v>14</v>
      </c>
      <c r="D2640" s="16" t="s">
        <v>14</v>
      </c>
      <c r="E2640" s="16" t="s">
        <v>14</v>
      </c>
    </row>
    <row r="2641">
      <c r="A2641" s="15" t="s">
        <v>6958</v>
      </c>
      <c r="B2641" s="14">
        <v>2023.0</v>
      </c>
      <c r="C2641" s="16" t="s">
        <v>11</v>
      </c>
      <c r="D2641" s="16" t="s">
        <v>14</v>
      </c>
      <c r="E2641" s="16" t="s">
        <v>14</v>
      </c>
    </row>
    <row r="2642">
      <c r="A2642" s="15" t="s">
        <v>5984</v>
      </c>
      <c r="B2642" s="14">
        <v>2023.0</v>
      </c>
      <c r="C2642" s="16" t="s">
        <v>7</v>
      </c>
      <c r="D2642" s="16" t="s">
        <v>14</v>
      </c>
      <c r="E2642" s="16" t="s">
        <v>14</v>
      </c>
    </row>
    <row r="2643">
      <c r="A2643" s="15" t="s">
        <v>5994</v>
      </c>
      <c r="B2643" s="14">
        <v>2023.0</v>
      </c>
      <c r="C2643" s="16" t="s">
        <v>7</v>
      </c>
      <c r="D2643" s="16" t="s">
        <v>14</v>
      </c>
      <c r="E2643" s="16" t="s">
        <v>14</v>
      </c>
    </row>
    <row r="2644">
      <c r="A2644" s="15" t="s">
        <v>6975</v>
      </c>
      <c r="B2644" s="14">
        <v>2023.0</v>
      </c>
      <c r="C2644" s="16" t="s">
        <v>14</v>
      </c>
      <c r="D2644" s="16" t="s">
        <v>14</v>
      </c>
      <c r="E2644" s="16" t="s">
        <v>14</v>
      </c>
    </row>
    <row r="2645">
      <c r="A2645" s="15" t="s">
        <v>6035</v>
      </c>
      <c r="B2645" s="14">
        <v>2023.0</v>
      </c>
      <c r="C2645" s="16" t="s">
        <v>8</v>
      </c>
      <c r="D2645" s="16" t="s">
        <v>14</v>
      </c>
      <c r="E2645" s="16" t="s">
        <v>14</v>
      </c>
    </row>
    <row r="2646">
      <c r="A2646" s="15" t="s">
        <v>6037</v>
      </c>
      <c r="B2646" s="14">
        <v>2023.0</v>
      </c>
      <c r="C2646" s="16" t="s">
        <v>7</v>
      </c>
      <c r="D2646" s="16" t="s">
        <v>14</v>
      </c>
      <c r="E2646" s="16" t="s">
        <v>14</v>
      </c>
    </row>
    <row r="2647">
      <c r="A2647" s="15" t="s">
        <v>7053</v>
      </c>
      <c r="B2647" s="14">
        <v>2023.0</v>
      </c>
      <c r="C2647" s="16" t="s">
        <v>7</v>
      </c>
      <c r="D2647" s="16" t="s">
        <v>14</v>
      </c>
      <c r="E2647" s="16" t="s">
        <v>14</v>
      </c>
    </row>
    <row r="2648">
      <c r="A2648" s="15" t="s">
        <v>6062</v>
      </c>
      <c r="B2648" s="14">
        <v>2023.0</v>
      </c>
      <c r="C2648" s="16" t="s">
        <v>7</v>
      </c>
      <c r="D2648" s="16" t="s">
        <v>14</v>
      </c>
      <c r="E2648" s="16" t="s">
        <v>14</v>
      </c>
    </row>
    <row r="2649">
      <c r="A2649" s="15" t="s">
        <v>6072</v>
      </c>
      <c r="B2649" s="14">
        <v>2023.0</v>
      </c>
      <c r="C2649" s="16" t="s">
        <v>14</v>
      </c>
      <c r="D2649" s="16" t="s">
        <v>14</v>
      </c>
      <c r="E2649" s="16" t="s">
        <v>14</v>
      </c>
    </row>
    <row r="2650">
      <c r="A2650" s="15" t="s">
        <v>6080</v>
      </c>
      <c r="B2650" s="14">
        <v>2023.0</v>
      </c>
      <c r="C2650" s="16" t="s">
        <v>14</v>
      </c>
      <c r="D2650" s="16" t="s">
        <v>14</v>
      </c>
      <c r="E2650" s="16" t="s">
        <v>14</v>
      </c>
    </row>
    <row r="2651">
      <c r="A2651" s="15" t="s">
        <v>6089</v>
      </c>
      <c r="B2651" s="14">
        <v>2023.0</v>
      </c>
      <c r="C2651" s="16" t="s">
        <v>7</v>
      </c>
      <c r="D2651" s="16" t="s">
        <v>14</v>
      </c>
      <c r="E2651" s="16" t="s">
        <v>14</v>
      </c>
    </row>
    <row r="2652">
      <c r="A2652" s="15" t="s">
        <v>6091</v>
      </c>
      <c r="B2652" s="14">
        <v>2023.0</v>
      </c>
      <c r="C2652" s="16" t="s">
        <v>7</v>
      </c>
      <c r="D2652" s="16" t="s">
        <v>14</v>
      </c>
      <c r="E2652" s="16" t="s">
        <v>14</v>
      </c>
    </row>
    <row r="2653">
      <c r="A2653" s="15" t="s">
        <v>6093</v>
      </c>
      <c r="B2653" s="14">
        <v>2023.0</v>
      </c>
      <c r="C2653" s="16" t="s">
        <v>7</v>
      </c>
      <c r="D2653" s="16" t="s">
        <v>14</v>
      </c>
      <c r="E2653" s="16" t="s">
        <v>14</v>
      </c>
    </row>
    <row r="2654">
      <c r="A2654" s="15" t="s">
        <v>6106</v>
      </c>
      <c r="B2654" s="14">
        <v>2023.0</v>
      </c>
      <c r="C2654" s="16" t="s">
        <v>7</v>
      </c>
      <c r="D2654" s="16" t="s">
        <v>14</v>
      </c>
      <c r="E2654" s="16" t="s">
        <v>14</v>
      </c>
    </row>
    <row r="2655">
      <c r="A2655" s="15" t="s">
        <v>6108</v>
      </c>
      <c r="B2655" s="14">
        <v>2023.0</v>
      </c>
      <c r="C2655" s="16" t="s">
        <v>7</v>
      </c>
      <c r="D2655" s="16" t="s">
        <v>14</v>
      </c>
      <c r="E2655" s="16" t="s">
        <v>14</v>
      </c>
    </row>
    <row r="2656">
      <c r="A2656" s="15" t="s">
        <v>6138</v>
      </c>
      <c r="B2656" s="14">
        <v>2023.0</v>
      </c>
      <c r="C2656" s="16" t="s">
        <v>7</v>
      </c>
      <c r="D2656" s="16" t="s">
        <v>14</v>
      </c>
      <c r="E2656" s="16" t="s">
        <v>14</v>
      </c>
    </row>
    <row r="2657">
      <c r="A2657" s="15" t="s">
        <v>6144</v>
      </c>
      <c r="B2657" s="14">
        <v>2023.0</v>
      </c>
      <c r="C2657" s="16" t="s">
        <v>14</v>
      </c>
      <c r="D2657" s="16" t="s">
        <v>14</v>
      </c>
      <c r="E2657" s="16" t="s">
        <v>14</v>
      </c>
    </row>
    <row r="2658">
      <c r="A2658" s="15" t="s">
        <v>6149</v>
      </c>
      <c r="B2658" s="14">
        <v>2023.0</v>
      </c>
      <c r="C2658" s="16" t="s">
        <v>7</v>
      </c>
      <c r="D2658" s="16" t="s">
        <v>14</v>
      </c>
      <c r="E2658" s="16" t="s">
        <v>14</v>
      </c>
    </row>
    <row r="2659">
      <c r="A2659" s="15" t="s">
        <v>6151</v>
      </c>
      <c r="B2659" s="14">
        <v>2023.0</v>
      </c>
      <c r="C2659" s="16" t="s">
        <v>7</v>
      </c>
      <c r="D2659" s="16" t="s">
        <v>14</v>
      </c>
      <c r="E2659" s="16" t="s">
        <v>14</v>
      </c>
    </row>
    <row r="2660">
      <c r="A2660" s="15" t="s">
        <v>6153</v>
      </c>
      <c r="B2660" s="14">
        <v>2023.0</v>
      </c>
      <c r="C2660" s="16" t="s">
        <v>7</v>
      </c>
      <c r="D2660" s="16" t="s">
        <v>14</v>
      </c>
      <c r="E2660" s="16" t="s">
        <v>14</v>
      </c>
    </row>
    <row r="2661">
      <c r="A2661" s="15" t="s">
        <v>6159</v>
      </c>
      <c r="B2661" s="14">
        <v>2023.0</v>
      </c>
      <c r="C2661" s="16" t="s">
        <v>7</v>
      </c>
      <c r="D2661" s="16" t="s">
        <v>14</v>
      </c>
      <c r="E2661" s="16" t="s">
        <v>14</v>
      </c>
    </row>
    <row r="2662">
      <c r="A2662" s="15" t="s">
        <v>6161</v>
      </c>
      <c r="B2662" s="14">
        <v>2023.0</v>
      </c>
      <c r="C2662" s="16" t="s">
        <v>7</v>
      </c>
      <c r="D2662" s="16" t="s">
        <v>14</v>
      </c>
      <c r="E2662" s="16" t="s">
        <v>14</v>
      </c>
    </row>
    <row r="2663">
      <c r="A2663" s="15" t="s">
        <v>6169</v>
      </c>
      <c r="B2663" s="14">
        <v>2023.0</v>
      </c>
      <c r="C2663" s="16" t="s">
        <v>7</v>
      </c>
      <c r="D2663" s="16" t="s">
        <v>14</v>
      </c>
      <c r="E2663" s="16" t="s">
        <v>14</v>
      </c>
    </row>
    <row r="2664">
      <c r="A2664" s="15" t="s">
        <v>6202</v>
      </c>
      <c r="B2664" s="14">
        <v>2023.0</v>
      </c>
      <c r="C2664" s="16" t="s">
        <v>7</v>
      </c>
      <c r="D2664" s="16" t="s">
        <v>14</v>
      </c>
      <c r="E2664" s="16" t="s">
        <v>14</v>
      </c>
    </row>
    <row r="2665">
      <c r="A2665" s="15" t="s">
        <v>6204</v>
      </c>
      <c r="B2665" s="14">
        <v>2023.0</v>
      </c>
      <c r="C2665" s="16" t="s">
        <v>7</v>
      </c>
      <c r="D2665" s="16" t="s">
        <v>14</v>
      </c>
      <c r="E2665" s="16" t="s">
        <v>14</v>
      </c>
    </row>
    <row r="2666">
      <c r="A2666" s="15" t="s">
        <v>6206</v>
      </c>
      <c r="B2666" s="14">
        <v>2023.0</v>
      </c>
      <c r="C2666" s="16" t="s">
        <v>7</v>
      </c>
      <c r="D2666" s="16" t="s">
        <v>14</v>
      </c>
      <c r="E2666" s="16" t="s">
        <v>14</v>
      </c>
    </row>
    <row r="2667">
      <c r="A2667" s="15" t="s">
        <v>6209</v>
      </c>
      <c r="B2667" s="14">
        <v>2023.0</v>
      </c>
      <c r="C2667" s="16" t="s">
        <v>7</v>
      </c>
      <c r="D2667" s="16" t="s">
        <v>14</v>
      </c>
      <c r="E2667" s="16" t="s">
        <v>14</v>
      </c>
    </row>
    <row r="2668">
      <c r="A2668" s="15" t="s">
        <v>6216</v>
      </c>
      <c r="B2668" s="14">
        <v>2023.0</v>
      </c>
      <c r="C2668" s="16" t="s">
        <v>7</v>
      </c>
      <c r="D2668" s="16" t="s">
        <v>14</v>
      </c>
      <c r="E2668" s="16" t="s">
        <v>14</v>
      </c>
    </row>
    <row r="2669">
      <c r="A2669" s="15" t="s">
        <v>6223</v>
      </c>
      <c r="B2669" s="14">
        <v>2023.0</v>
      </c>
      <c r="C2669" s="16" t="s">
        <v>7</v>
      </c>
      <c r="D2669" s="16" t="s">
        <v>14</v>
      </c>
      <c r="E2669" s="16" t="s">
        <v>14</v>
      </c>
    </row>
    <row r="2670">
      <c r="A2670" s="15" t="s">
        <v>6227</v>
      </c>
      <c r="B2670" s="14">
        <v>2023.0</v>
      </c>
      <c r="C2670" s="16" t="s">
        <v>7</v>
      </c>
      <c r="D2670" s="16" t="s">
        <v>14</v>
      </c>
      <c r="E2670" s="16" t="s">
        <v>14</v>
      </c>
    </row>
    <row r="2671">
      <c r="A2671" s="15" t="s">
        <v>6229</v>
      </c>
      <c r="B2671" s="14">
        <v>2023.0</v>
      </c>
      <c r="C2671" s="16" t="s">
        <v>7</v>
      </c>
      <c r="D2671" s="16" t="s">
        <v>14</v>
      </c>
      <c r="E2671" s="16" t="s">
        <v>14</v>
      </c>
    </row>
    <row r="2672">
      <c r="A2672" s="15" t="s">
        <v>6233</v>
      </c>
      <c r="B2672" s="14">
        <v>2023.0</v>
      </c>
      <c r="C2672" s="16" t="s">
        <v>8</v>
      </c>
      <c r="D2672" s="16" t="s">
        <v>14</v>
      </c>
      <c r="E2672" s="16" t="s">
        <v>14</v>
      </c>
    </row>
    <row r="2673">
      <c r="A2673" s="15" t="s">
        <v>6235</v>
      </c>
      <c r="B2673" s="14">
        <v>2023.0</v>
      </c>
      <c r="C2673" s="16" t="s">
        <v>7</v>
      </c>
      <c r="D2673" s="16" t="s">
        <v>14</v>
      </c>
      <c r="E2673" s="16" t="s">
        <v>14</v>
      </c>
    </row>
    <row r="2674">
      <c r="A2674" s="15" t="s">
        <v>6247</v>
      </c>
      <c r="B2674" s="14">
        <v>2023.0</v>
      </c>
      <c r="C2674" s="16" t="s">
        <v>7</v>
      </c>
      <c r="D2674" s="16" t="s">
        <v>14</v>
      </c>
      <c r="E2674" s="16" t="s">
        <v>14</v>
      </c>
    </row>
    <row r="2675">
      <c r="A2675" s="15" t="s">
        <v>6250</v>
      </c>
      <c r="B2675" s="14">
        <v>2023.0</v>
      </c>
      <c r="C2675" s="16" t="s">
        <v>7</v>
      </c>
      <c r="D2675" s="16" t="s">
        <v>14</v>
      </c>
      <c r="E2675" s="16" t="s">
        <v>14</v>
      </c>
    </row>
    <row r="2676">
      <c r="A2676" s="15" t="s">
        <v>6252</v>
      </c>
      <c r="B2676" s="14">
        <v>2023.0</v>
      </c>
      <c r="C2676" s="16" t="s">
        <v>7</v>
      </c>
      <c r="D2676" s="16" t="s">
        <v>14</v>
      </c>
      <c r="E2676" s="16" t="s">
        <v>14</v>
      </c>
    </row>
    <row r="2677">
      <c r="A2677" s="15" t="s">
        <v>6259</v>
      </c>
      <c r="B2677" s="14">
        <v>2023.0</v>
      </c>
      <c r="C2677" s="16" t="s">
        <v>7</v>
      </c>
      <c r="D2677" s="16" t="s">
        <v>14</v>
      </c>
      <c r="E2677" s="16" t="s">
        <v>14</v>
      </c>
    </row>
    <row r="2678">
      <c r="A2678" s="15" t="s">
        <v>6261</v>
      </c>
      <c r="B2678" s="14">
        <v>2023.0</v>
      </c>
      <c r="C2678" s="16" t="s">
        <v>7</v>
      </c>
      <c r="D2678" s="16" t="s">
        <v>14</v>
      </c>
      <c r="E2678" s="16" t="s">
        <v>14</v>
      </c>
    </row>
    <row r="2679">
      <c r="A2679" s="15" t="s">
        <v>6269</v>
      </c>
      <c r="B2679" s="14">
        <v>2023.0</v>
      </c>
      <c r="C2679" s="16" t="s">
        <v>7</v>
      </c>
      <c r="D2679" s="16" t="s">
        <v>14</v>
      </c>
      <c r="E2679" s="16" t="s">
        <v>14</v>
      </c>
    </row>
    <row r="2680">
      <c r="A2680" s="15" t="s">
        <v>6271</v>
      </c>
      <c r="B2680" s="14">
        <v>2023.0</v>
      </c>
      <c r="C2680" s="16" t="s">
        <v>7</v>
      </c>
      <c r="D2680" s="16" t="s">
        <v>14</v>
      </c>
      <c r="E2680" s="16" t="s">
        <v>14</v>
      </c>
    </row>
    <row r="2681">
      <c r="A2681" s="15" t="s">
        <v>6273</v>
      </c>
      <c r="B2681" s="14">
        <v>2023.0</v>
      </c>
      <c r="C2681" s="16" t="s">
        <v>7</v>
      </c>
      <c r="D2681" s="16" t="s">
        <v>14</v>
      </c>
      <c r="E2681" s="16" t="s">
        <v>14</v>
      </c>
    </row>
    <row r="2682">
      <c r="A2682" s="15" t="s">
        <v>6275</v>
      </c>
      <c r="B2682" s="14">
        <v>2023.0</v>
      </c>
      <c r="C2682" s="16" t="s">
        <v>11</v>
      </c>
      <c r="D2682" s="16" t="s">
        <v>14</v>
      </c>
      <c r="E2682" s="16" t="s">
        <v>14</v>
      </c>
    </row>
    <row r="2683">
      <c r="A2683" s="15" t="s">
        <v>7054</v>
      </c>
      <c r="B2683" s="14">
        <v>2023.0</v>
      </c>
      <c r="C2683" s="16" t="s">
        <v>7</v>
      </c>
      <c r="D2683" s="16" t="s">
        <v>14</v>
      </c>
      <c r="E2683" s="16" t="s">
        <v>14</v>
      </c>
    </row>
    <row r="2684">
      <c r="A2684" s="15" t="s">
        <v>6360</v>
      </c>
      <c r="B2684" s="14">
        <v>2023.0</v>
      </c>
      <c r="C2684" s="16" t="s">
        <v>7</v>
      </c>
      <c r="D2684" s="16" t="s">
        <v>14</v>
      </c>
      <c r="E2684" s="16" t="s">
        <v>14</v>
      </c>
    </row>
    <row r="2685">
      <c r="A2685" s="15" t="s">
        <v>6376</v>
      </c>
      <c r="B2685" s="14">
        <v>2023.0</v>
      </c>
      <c r="C2685" s="16" t="s">
        <v>8</v>
      </c>
      <c r="D2685" s="16" t="s">
        <v>14</v>
      </c>
      <c r="E2685" s="16" t="s">
        <v>14</v>
      </c>
    </row>
    <row r="2686">
      <c r="A2686" s="15" t="s">
        <v>6378</v>
      </c>
      <c r="B2686" s="14">
        <v>2023.0</v>
      </c>
      <c r="C2686" s="16" t="s">
        <v>7</v>
      </c>
      <c r="D2686" s="16" t="s">
        <v>14</v>
      </c>
      <c r="E2686" s="16" t="s">
        <v>14</v>
      </c>
    </row>
    <row r="2687">
      <c r="A2687" s="15" t="s">
        <v>6424</v>
      </c>
      <c r="B2687" s="14">
        <v>2023.0</v>
      </c>
      <c r="C2687" s="16" t="s">
        <v>7</v>
      </c>
      <c r="D2687" s="16" t="s">
        <v>14</v>
      </c>
      <c r="E2687" s="16" t="s">
        <v>14</v>
      </c>
    </row>
    <row r="2688">
      <c r="A2688" s="15" t="s">
        <v>6437</v>
      </c>
      <c r="B2688" s="14">
        <v>2023.0</v>
      </c>
      <c r="C2688" s="16" t="s">
        <v>7</v>
      </c>
      <c r="D2688" s="16" t="s">
        <v>14</v>
      </c>
      <c r="E2688" s="16" t="s">
        <v>14</v>
      </c>
    </row>
    <row r="2689">
      <c r="A2689" s="15" t="s">
        <v>6445</v>
      </c>
      <c r="B2689" s="14">
        <v>2023.0</v>
      </c>
      <c r="C2689" s="16" t="s">
        <v>7</v>
      </c>
      <c r="D2689" s="16" t="s">
        <v>14</v>
      </c>
      <c r="E2689" s="16" t="s">
        <v>14</v>
      </c>
    </row>
    <row r="2690">
      <c r="A2690" s="15" t="s">
        <v>6447</v>
      </c>
      <c r="B2690" s="14">
        <v>2023.0</v>
      </c>
      <c r="C2690" s="16" t="s">
        <v>7</v>
      </c>
      <c r="D2690" s="16" t="s">
        <v>14</v>
      </c>
      <c r="E2690" s="16" t="s">
        <v>14</v>
      </c>
    </row>
    <row r="2691">
      <c r="A2691" s="15" t="s">
        <v>6451</v>
      </c>
      <c r="B2691" s="14">
        <v>2023.0</v>
      </c>
      <c r="C2691" s="16" t="s">
        <v>7</v>
      </c>
      <c r="D2691" s="16" t="s">
        <v>14</v>
      </c>
      <c r="E2691" s="16" t="s">
        <v>14</v>
      </c>
    </row>
    <row r="2692">
      <c r="A2692" s="15" t="s">
        <v>6453</v>
      </c>
      <c r="B2692" s="14">
        <v>2023.0</v>
      </c>
      <c r="C2692" s="16" t="s">
        <v>7</v>
      </c>
      <c r="D2692" s="16" t="s">
        <v>14</v>
      </c>
      <c r="E2692" s="16" t="s">
        <v>14</v>
      </c>
    </row>
    <row r="2693">
      <c r="A2693" s="15" t="s">
        <v>6455</v>
      </c>
      <c r="B2693" s="14">
        <v>2023.0</v>
      </c>
      <c r="C2693" s="16" t="s">
        <v>7</v>
      </c>
      <c r="D2693" s="16" t="s">
        <v>14</v>
      </c>
      <c r="E2693" s="16" t="s">
        <v>14</v>
      </c>
    </row>
    <row r="2694">
      <c r="A2694" s="15" t="s">
        <v>6457</v>
      </c>
      <c r="B2694" s="14">
        <v>2023.0</v>
      </c>
      <c r="C2694" s="16" t="s">
        <v>7</v>
      </c>
      <c r="D2694" s="16" t="s">
        <v>14</v>
      </c>
      <c r="E2694" s="16" t="s">
        <v>14</v>
      </c>
    </row>
    <row r="2695">
      <c r="A2695" s="15" t="s">
        <v>6459</v>
      </c>
      <c r="B2695" s="14">
        <v>2023.0</v>
      </c>
      <c r="C2695" s="16" t="s">
        <v>7</v>
      </c>
      <c r="D2695" s="16" t="s">
        <v>14</v>
      </c>
      <c r="E2695" s="16" t="s">
        <v>14</v>
      </c>
    </row>
    <row r="2696">
      <c r="A2696" s="15" t="s">
        <v>6464</v>
      </c>
      <c r="B2696" s="14">
        <v>2023.0</v>
      </c>
      <c r="C2696" s="16" t="s">
        <v>7</v>
      </c>
      <c r="D2696" s="16" t="s">
        <v>14</v>
      </c>
      <c r="E2696" s="16" t="s">
        <v>14</v>
      </c>
    </row>
    <row r="2697">
      <c r="A2697" s="15" t="s">
        <v>6470</v>
      </c>
      <c r="B2697" s="14">
        <v>2023.0</v>
      </c>
      <c r="C2697" s="16" t="s">
        <v>7</v>
      </c>
      <c r="D2697" s="16" t="s">
        <v>14</v>
      </c>
      <c r="E2697" s="16" t="s">
        <v>14</v>
      </c>
    </row>
    <row r="2698">
      <c r="A2698" s="15" t="s">
        <v>6496</v>
      </c>
      <c r="B2698" s="14">
        <v>2023.0</v>
      </c>
      <c r="C2698" s="16" t="s">
        <v>8</v>
      </c>
      <c r="D2698" s="16" t="s">
        <v>14</v>
      </c>
      <c r="E2698" s="16" t="s">
        <v>14</v>
      </c>
    </row>
    <row r="2699">
      <c r="A2699" s="15" t="s">
        <v>6498</v>
      </c>
      <c r="B2699" s="14">
        <v>2023.0</v>
      </c>
      <c r="C2699" s="16" t="s">
        <v>7</v>
      </c>
      <c r="D2699" s="16" t="s">
        <v>14</v>
      </c>
      <c r="E2699" s="16" t="s">
        <v>14</v>
      </c>
    </row>
    <row r="2700">
      <c r="A2700" s="15" t="s">
        <v>6515</v>
      </c>
      <c r="B2700" s="14">
        <v>2023.0</v>
      </c>
      <c r="C2700" s="16" t="s">
        <v>7</v>
      </c>
      <c r="D2700" s="16" t="s">
        <v>14</v>
      </c>
      <c r="E2700" s="16" t="s">
        <v>14</v>
      </c>
    </row>
    <row r="2701">
      <c r="A2701" s="15" t="s">
        <v>6519</v>
      </c>
      <c r="B2701" s="14">
        <v>2023.0</v>
      </c>
      <c r="C2701" s="16" t="s">
        <v>14</v>
      </c>
      <c r="D2701" s="16" t="s">
        <v>14</v>
      </c>
      <c r="E2701" s="16" t="s">
        <v>14</v>
      </c>
    </row>
    <row r="2702">
      <c r="A2702" s="15" t="s">
        <v>6521</v>
      </c>
      <c r="B2702" s="14">
        <v>2023.0</v>
      </c>
      <c r="C2702" s="16" t="s">
        <v>14</v>
      </c>
      <c r="D2702" s="16" t="s">
        <v>14</v>
      </c>
      <c r="E2702" s="16" t="s">
        <v>14</v>
      </c>
    </row>
    <row r="2703">
      <c r="A2703" s="15" t="s">
        <v>6523</v>
      </c>
      <c r="B2703" s="14">
        <v>2023.0</v>
      </c>
      <c r="C2703" s="16" t="s">
        <v>14</v>
      </c>
      <c r="D2703" s="16" t="s">
        <v>14</v>
      </c>
      <c r="E2703" s="16" t="s">
        <v>14</v>
      </c>
    </row>
    <row r="2704">
      <c r="A2704" s="15" t="s">
        <v>6530</v>
      </c>
      <c r="B2704" s="14">
        <v>2023.0</v>
      </c>
      <c r="C2704" s="16" t="s">
        <v>7</v>
      </c>
      <c r="D2704" s="16" t="s">
        <v>14</v>
      </c>
      <c r="E2704" s="16" t="s">
        <v>14</v>
      </c>
    </row>
    <row r="2705">
      <c r="A2705" s="15" t="s">
        <v>6537</v>
      </c>
      <c r="B2705" s="14">
        <v>2023.0</v>
      </c>
      <c r="C2705" s="16" t="s">
        <v>14</v>
      </c>
      <c r="D2705" s="16" t="s">
        <v>14</v>
      </c>
      <c r="E2705" s="16" t="s">
        <v>14</v>
      </c>
    </row>
    <row r="2706">
      <c r="A2706" s="15" t="s">
        <v>6543</v>
      </c>
      <c r="B2706" s="14">
        <v>2023.0</v>
      </c>
      <c r="C2706" s="16" t="s">
        <v>7</v>
      </c>
      <c r="D2706" s="16" t="s">
        <v>14</v>
      </c>
      <c r="E2706" s="16" t="s">
        <v>14</v>
      </c>
    </row>
    <row r="2707">
      <c r="A2707" s="15" t="s">
        <v>6548</v>
      </c>
      <c r="B2707" s="14">
        <v>2023.0</v>
      </c>
      <c r="C2707" s="16" t="s">
        <v>7</v>
      </c>
      <c r="D2707" s="16" t="s">
        <v>14</v>
      </c>
      <c r="E2707" s="16" t="s">
        <v>14</v>
      </c>
    </row>
    <row r="2708">
      <c r="A2708" s="15" t="s">
        <v>6592</v>
      </c>
      <c r="B2708" s="14">
        <v>2023.0</v>
      </c>
      <c r="C2708" s="16" t="s">
        <v>7</v>
      </c>
      <c r="D2708" s="16" t="s">
        <v>14</v>
      </c>
      <c r="E2708" s="16" t="s">
        <v>14</v>
      </c>
    </row>
    <row r="2709">
      <c r="A2709" s="15" t="s">
        <v>6952</v>
      </c>
      <c r="B2709" s="14">
        <v>2023.0</v>
      </c>
      <c r="C2709" s="16" t="s">
        <v>14</v>
      </c>
      <c r="D2709" s="16" t="s">
        <v>14</v>
      </c>
      <c r="E2709" s="16" t="s">
        <v>14</v>
      </c>
    </row>
    <row r="2710">
      <c r="A2710" s="15" t="s">
        <v>6601</v>
      </c>
      <c r="B2710" s="14">
        <v>2023.0</v>
      </c>
      <c r="C2710" s="16" t="s">
        <v>7</v>
      </c>
      <c r="D2710" s="16" t="s">
        <v>14</v>
      </c>
      <c r="E2710" s="16" t="s">
        <v>14</v>
      </c>
    </row>
    <row r="2711">
      <c r="A2711" s="15" t="s">
        <v>6607</v>
      </c>
      <c r="B2711" s="14">
        <v>2023.0</v>
      </c>
      <c r="C2711" s="16" t="s">
        <v>14</v>
      </c>
      <c r="D2711" s="16" t="s">
        <v>14</v>
      </c>
      <c r="E2711" s="16" t="s">
        <v>14</v>
      </c>
    </row>
    <row r="2712">
      <c r="A2712" s="15" t="s">
        <v>6613</v>
      </c>
      <c r="B2712" s="14">
        <v>2023.0</v>
      </c>
      <c r="C2712" s="16" t="s">
        <v>7</v>
      </c>
      <c r="D2712" s="16" t="s">
        <v>14</v>
      </c>
      <c r="E2712" s="16" t="s">
        <v>14</v>
      </c>
    </row>
    <row r="2713">
      <c r="A2713" s="15" t="s">
        <v>6619</v>
      </c>
      <c r="B2713" s="14">
        <v>2023.0</v>
      </c>
      <c r="C2713" s="16" t="s">
        <v>7</v>
      </c>
      <c r="D2713" s="16" t="s">
        <v>14</v>
      </c>
      <c r="E2713" s="16" t="s">
        <v>14</v>
      </c>
    </row>
    <row r="2714">
      <c r="A2714" s="15" t="s">
        <v>6625</v>
      </c>
      <c r="B2714" s="14">
        <v>2023.0</v>
      </c>
      <c r="C2714" s="16" t="s">
        <v>7</v>
      </c>
      <c r="D2714" s="16" t="s">
        <v>14</v>
      </c>
      <c r="E2714" s="16" t="s">
        <v>14</v>
      </c>
    </row>
    <row r="2715">
      <c r="A2715" s="15" t="s">
        <v>6628</v>
      </c>
      <c r="B2715" s="14">
        <v>2023.0</v>
      </c>
      <c r="C2715" s="16" t="s">
        <v>7</v>
      </c>
      <c r="D2715" s="16" t="s">
        <v>14</v>
      </c>
      <c r="E2715" s="16" t="s">
        <v>14</v>
      </c>
    </row>
    <row r="2716">
      <c r="A2716" s="15" t="s">
        <v>6638</v>
      </c>
      <c r="B2716" s="14">
        <v>2023.0</v>
      </c>
      <c r="C2716" s="16" t="s">
        <v>7</v>
      </c>
      <c r="D2716" s="16" t="s">
        <v>14</v>
      </c>
      <c r="E2716" s="16" t="s">
        <v>14</v>
      </c>
    </row>
    <row r="2717">
      <c r="A2717" s="15" t="s">
        <v>6645</v>
      </c>
      <c r="B2717" s="14">
        <v>2023.0</v>
      </c>
      <c r="C2717" s="16" t="s">
        <v>7</v>
      </c>
      <c r="D2717" s="16" t="s">
        <v>14</v>
      </c>
      <c r="E2717" s="16" t="s">
        <v>14</v>
      </c>
    </row>
    <row r="2718">
      <c r="A2718" s="15" t="s">
        <v>7055</v>
      </c>
      <c r="B2718" s="14">
        <v>2023.0</v>
      </c>
      <c r="C2718" s="16" t="s">
        <v>7</v>
      </c>
      <c r="D2718" s="16" t="s">
        <v>14</v>
      </c>
      <c r="E2718" s="16" t="s">
        <v>14</v>
      </c>
    </row>
    <row r="2719">
      <c r="A2719" s="15" t="s">
        <v>6647</v>
      </c>
      <c r="B2719" s="14">
        <v>2023.0</v>
      </c>
      <c r="C2719" s="16" t="s">
        <v>14</v>
      </c>
      <c r="D2719" s="16" t="s">
        <v>14</v>
      </c>
      <c r="E2719" s="16" t="s">
        <v>14</v>
      </c>
    </row>
    <row r="2720">
      <c r="A2720" s="15" t="s">
        <v>6981</v>
      </c>
      <c r="B2720" s="14">
        <v>2023.0</v>
      </c>
      <c r="C2720" s="16" t="s">
        <v>14</v>
      </c>
      <c r="D2720" s="16" t="s">
        <v>14</v>
      </c>
      <c r="E2720" s="16" t="s">
        <v>14</v>
      </c>
    </row>
    <row r="2721">
      <c r="A2721" s="15" t="s">
        <v>6670</v>
      </c>
      <c r="B2721" s="14">
        <v>2023.0</v>
      </c>
      <c r="C2721" s="16" t="s">
        <v>7</v>
      </c>
      <c r="D2721" s="16" t="s">
        <v>14</v>
      </c>
      <c r="E2721" s="16" t="s">
        <v>14</v>
      </c>
    </row>
    <row r="2722">
      <c r="A2722" s="15" t="s">
        <v>6677</v>
      </c>
      <c r="B2722" s="14">
        <v>2023.0</v>
      </c>
      <c r="C2722" s="16" t="s">
        <v>7</v>
      </c>
      <c r="D2722" s="16" t="s">
        <v>14</v>
      </c>
      <c r="E2722" s="16" t="s">
        <v>14</v>
      </c>
    </row>
    <row r="2723">
      <c r="A2723" s="15" t="s">
        <v>6679</v>
      </c>
      <c r="B2723" s="14">
        <v>2023.0</v>
      </c>
      <c r="C2723" s="16" t="s">
        <v>7</v>
      </c>
      <c r="D2723" s="16" t="s">
        <v>14</v>
      </c>
      <c r="E2723" s="16" t="s">
        <v>14</v>
      </c>
    </row>
    <row r="2724">
      <c r="A2724" s="15" t="s">
        <v>6681</v>
      </c>
      <c r="B2724" s="14">
        <v>2023.0</v>
      </c>
      <c r="C2724" s="16" t="s">
        <v>7</v>
      </c>
      <c r="D2724" s="16" t="s">
        <v>14</v>
      </c>
      <c r="E2724" s="16" t="s">
        <v>14</v>
      </c>
    </row>
    <row r="2725">
      <c r="A2725" s="15" t="s">
        <v>6683</v>
      </c>
      <c r="B2725" s="14">
        <v>2023.0</v>
      </c>
      <c r="C2725" s="16" t="s">
        <v>8</v>
      </c>
      <c r="D2725" s="16" t="s">
        <v>14</v>
      </c>
      <c r="E2725" s="16" t="s">
        <v>14</v>
      </c>
    </row>
    <row r="2726">
      <c r="A2726" s="15" t="s">
        <v>6692</v>
      </c>
      <c r="B2726" s="14">
        <v>2023.0</v>
      </c>
      <c r="C2726" s="16" t="s">
        <v>7</v>
      </c>
      <c r="D2726" s="16" t="s">
        <v>14</v>
      </c>
      <c r="E2726" s="16" t="s">
        <v>14</v>
      </c>
    </row>
    <row r="2727">
      <c r="A2727" s="15" t="s">
        <v>6697</v>
      </c>
      <c r="B2727" s="14">
        <v>2023.0</v>
      </c>
      <c r="C2727" s="16" t="s">
        <v>7</v>
      </c>
      <c r="D2727" s="16" t="s">
        <v>14</v>
      </c>
      <c r="E2727" s="16" t="s">
        <v>14</v>
      </c>
    </row>
    <row r="2728">
      <c r="A2728" s="15" t="s">
        <v>6699</v>
      </c>
      <c r="B2728" s="14">
        <v>2023.0</v>
      </c>
      <c r="C2728" s="16" t="s">
        <v>7</v>
      </c>
      <c r="D2728" s="16" t="s">
        <v>14</v>
      </c>
      <c r="E2728" s="16" t="s">
        <v>14</v>
      </c>
    </row>
    <row r="2729">
      <c r="A2729" s="15" t="s">
        <v>6983</v>
      </c>
      <c r="B2729" s="14">
        <v>2023.0</v>
      </c>
      <c r="C2729" s="16" t="s">
        <v>14</v>
      </c>
      <c r="D2729" s="16" t="s">
        <v>14</v>
      </c>
      <c r="E2729" s="16" t="s">
        <v>14</v>
      </c>
    </row>
    <row r="2730">
      <c r="A2730" s="15" t="s">
        <v>6737</v>
      </c>
      <c r="B2730" s="14">
        <v>2023.0</v>
      </c>
      <c r="C2730" s="16" t="s">
        <v>8</v>
      </c>
      <c r="D2730" s="16" t="s">
        <v>14</v>
      </c>
      <c r="E2730" s="16" t="s">
        <v>14</v>
      </c>
    </row>
    <row r="2731">
      <c r="A2731" s="15" t="s">
        <v>6741</v>
      </c>
      <c r="B2731" s="14">
        <v>2023.0</v>
      </c>
      <c r="C2731" s="16" t="s">
        <v>8</v>
      </c>
      <c r="D2731" s="16" t="s">
        <v>14</v>
      </c>
      <c r="E2731" s="16" t="s">
        <v>14</v>
      </c>
    </row>
    <row r="2732">
      <c r="A2732" s="15" t="s">
        <v>6743</v>
      </c>
      <c r="B2732" s="14">
        <v>2023.0</v>
      </c>
      <c r="C2732" s="16" t="s">
        <v>14</v>
      </c>
      <c r="D2732" s="16" t="s">
        <v>14</v>
      </c>
      <c r="E2732" s="16" t="s">
        <v>14</v>
      </c>
    </row>
    <row r="2733">
      <c r="A2733" s="17" t="s">
        <v>6984</v>
      </c>
      <c r="B2733" s="14">
        <v>2023.0</v>
      </c>
      <c r="C2733" s="16" t="s">
        <v>14</v>
      </c>
      <c r="D2733" s="16" t="s">
        <v>14</v>
      </c>
      <c r="E2733" s="16" t="s">
        <v>14</v>
      </c>
    </row>
    <row r="2734">
      <c r="A2734" s="15" t="s">
        <v>6759</v>
      </c>
      <c r="B2734" s="14">
        <v>2023.0</v>
      </c>
      <c r="C2734" s="16" t="s">
        <v>7</v>
      </c>
      <c r="D2734" s="16" t="s">
        <v>14</v>
      </c>
      <c r="E2734" s="16" t="s">
        <v>14</v>
      </c>
    </row>
    <row r="2735">
      <c r="A2735" s="17" t="s">
        <v>6987</v>
      </c>
      <c r="B2735" s="14">
        <v>2023.0</v>
      </c>
      <c r="C2735" s="16" t="s">
        <v>14</v>
      </c>
      <c r="D2735" s="16" t="s">
        <v>14</v>
      </c>
      <c r="E2735" s="16" t="s">
        <v>14</v>
      </c>
    </row>
    <row r="2736">
      <c r="A2736" s="15" t="s">
        <v>6785</v>
      </c>
      <c r="B2736" s="14">
        <v>2023.0</v>
      </c>
      <c r="C2736" s="16" t="s">
        <v>14</v>
      </c>
      <c r="D2736" s="16" t="s">
        <v>14</v>
      </c>
      <c r="E2736" s="16" t="s">
        <v>14</v>
      </c>
    </row>
    <row r="2737">
      <c r="A2737" s="15" t="s">
        <v>6820</v>
      </c>
      <c r="B2737" s="14">
        <v>2023.0</v>
      </c>
      <c r="C2737" s="16" t="s">
        <v>7</v>
      </c>
      <c r="D2737" s="16" t="s">
        <v>14</v>
      </c>
      <c r="E2737" s="16" t="s">
        <v>14</v>
      </c>
    </row>
    <row r="2738">
      <c r="A2738" s="15" t="s">
        <v>6827</v>
      </c>
      <c r="B2738" s="14">
        <v>2023.0</v>
      </c>
      <c r="C2738" s="16" t="s">
        <v>11</v>
      </c>
      <c r="D2738" s="16" t="s">
        <v>14</v>
      </c>
      <c r="E2738" s="16" t="s">
        <v>14</v>
      </c>
    </row>
    <row r="2739">
      <c r="A2739" s="15" t="s">
        <v>6856</v>
      </c>
      <c r="B2739" s="14">
        <v>2023.0</v>
      </c>
      <c r="C2739" s="16" t="s">
        <v>7</v>
      </c>
      <c r="D2739" s="16" t="s">
        <v>14</v>
      </c>
      <c r="E2739" s="16" t="s">
        <v>14</v>
      </c>
    </row>
    <row r="2740">
      <c r="A2740" s="15" t="s">
        <v>6891</v>
      </c>
      <c r="B2740" s="14">
        <v>2023.0</v>
      </c>
      <c r="C2740" s="16" t="s">
        <v>7</v>
      </c>
      <c r="D2740" s="16" t="s">
        <v>14</v>
      </c>
      <c r="E2740" s="16" t="s">
        <v>14</v>
      </c>
    </row>
    <row r="2741">
      <c r="A2741" s="15" t="s">
        <v>7056</v>
      </c>
      <c r="B2741" s="14">
        <v>2023.0</v>
      </c>
      <c r="C2741" s="16" t="s">
        <v>7</v>
      </c>
      <c r="D2741" s="16" t="s">
        <v>8</v>
      </c>
      <c r="E2741" s="16" t="s">
        <v>8</v>
      </c>
    </row>
    <row r="2742">
      <c r="A2742" s="15" t="s">
        <v>20</v>
      </c>
      <c r="B2742" s="14">
        <v>2023.0</v>
      </c>
      <c r="C2742" s="16" t="s">
        <v>7</v>
      </c>
      <c r="D2742" s="16" t="s">
        <v>8</v>
      </c>
      <c r="E2742" s="16" t="s">
        <v>8</v>
      </c>
    </row>
    <row r="2743">
      <c r="A2743" s="15" t="s">
        <v>40</v>
      </c>
      <c r="B2743" s="14">
        <v>2023.0</v>
      </c>
      <c r="C2743" s="16" t="s">
        <v>7</v>
      </c>
      <c r="D2743" s="16" t="s">
        <v>8</v>
      </c>
      <c r="E2743" s="16" t="s">
        <v>8</v>
      </c>
    </row>
    <row r="2744">
      <c r="A2744" s="15" t="s">
        <v>56</v>
      </c>
      <c r="B2744" s="14">
        <v>2023.0</v>
      </c>
      <c r="C2744" s="16" t="s">
        <v>8</v>
      </c>
      <c r="D2744" s="16" t="s">
        <v>8</v>
      </c>
      <c r="E2744" s="16" t="s">
        <v>8</v>
      </c>
    </row>
    <row r="2745">
      <c r="A2745" s="15" t="s">
        <v>61</v>
      </c>
      <c r="B2745" s="14">
        <v>2023.0</v>
      </c>
      <c r="C2745" s="16" t="s">
        <v>8</v>
      </c>
      <c r="D2745" s="16" t="s">
        <v>8</v>
      </c>
      <c r="E2745" s="16" t="s">
        <v>8</v>
      </c>
    </row>
    <row r="2746">
      <c r="A2746" s="15" t="s">
        <v>67</v>
      </c>
      <c r="B2746" s="14">
        <v>2023.0</v>
      </c>
      <c r="C2746" s="16" t="s">
        <v>7</v>
      </c>
      <c r="D2746" s="16" t="s">
        <v>8</v>
      </c>
      <c r="E2746" s="16" t="s">
        <v>8</v>
      </c>
    </row>
    <row r="2747">
      <c r="A2747" s="15" t="s">
        <v>78</v>
      </c>
      <c r="B2747" s="14">
        <v>2023.0</v>
      </c>
      <c r="C2747" s="16" t="s">
        <v>7</v>
      </c>
      <c r="D2747" s="16" t="s">
        <v>8</v>
      </c>
      <c r="E2747" s="16" t="s">
        <v>8</v>
      </c>
    </row>
    <row r="2748">
      <c r="A2748" s="15" t="s">
        <v>84</v>
      </c>
      <c r="B2748" s="14">
        <v>2023.0</v>
      </c>
      <c r="C2748" s="16" t="s">
        <v>7</v>
      </c>
      <c r="D2748" s="16" t="s">
        <v>8</v>
      </c>
      <c r="E2748" s="16" t="s">
        <v>8</v>
      </c>
    </row>
    <row r="2749">
      <c r="A2749" s="17" t="s">
        <v>106</v>
      </c>
      <c r="B2749" s="14">
        <v>2023.0</v>
      </c>
      <c r="C2749" s="16" t="s">
        <v>7</v>
      </c>
      <c r="D2749" s="16" t="s">
        <v>8</v>
      </c>
      <c r="E2749" s="16" t="s">
        <v>8</v>
      </c>
    </row>
    <row r="2750">
      <c r="A2750" s="15" t="s">
        <v>115</v>
      </c>
      <c r="B2750" s="14">
        <v>2023.0</v>
      </c>
      <c r="C2750" s="16" t="s">
        <v>7</v>
      </c>
      <c r="D2750" s="16" t="s">
        <v>8</v>
      </c>
      <c r="E2750" s="16" t="s">
        <v>8</v>
      </c>
    </row>
    <row r="2751">
      <c r="A2751" s="15" t="s">
        <v>117</v>
      </c>
      <c r="B2751" s="14">
        <v>2023.0</v>
      </c>
      <c r="C2751" s="16" t="s">
        <v>7</v>
      </c>
      <c r="D2751" s="16" t="s">
        <v>8</v>
      </c>
      <c r="E2751" s="16" t="s">
        <v>8</v>
      </c>
    </row>
    <row r="2752">
      <c r="A2752" s="15" t="s">
        <v>124</v>
      </c>
      <c r="B2752" s="14">
        <v>2023.0</v>
      </c>
      <c r="C2752" s="16" t="s">
        <v>14</v>
      </c>
      <c r="D2752" s="16" t="s">
        <v>8</v>
      </c>
      <c r="E2752" s="16" t="s">
        <v>8</v>
      </c>
    </row>
    <row r="2753">
      <c r="A2753" s="15" t="s">
        <v>128</v>
      </c>
      <c r="B2753" s="14">
        <v>2023.0</v>
      </c>
      <c r="C2753" s="16" t="s">
        <v>8</v>
      </c>
      <c r="D2753" s="16" t="s">
        <v>8</v>
      </c>
      <c r="E2753" s="16" t="s">
        <v>8</v>
      </c>
    </row>
    <row r="2754">
      <c r="A2754" s="15" t="s">
        <v>133</v>
      </c>
      <c r="B2754" s="14">
        <v>2023.0</v>
      </c>
      <c r="C2754" s="16" t="s">
        <v>8</v>
      </c>
      <c r="D2754" s="16" t="s">
        <v>8</v>
      </c>
      <c r="E2754" s="16" t="s">
        <v>8</v>
      </c>
    </row>
    <row r="2755">
      <c r="A2755" s="15" t="s">
        <v>138</v>
      </c>
      <c r="B2755" s="14">
        <v>2023.0</v>
      </c>
      <c r="C2755" s="16" t="s">
        <v>7</v>
      </c>
      <c r="D2755" s="16" t="s">
        <v>8</v>
      </c>
      <c r="E2755" s="16" t="s">
        <v>8</v>
      </c>
    </row>
    <row r="2756">
      <c r="A2756" s="15" t="s">
        <v>142</v>
      </c>
      <c r="B2756" s="14">
        <v>2023.0</v>
      </c>
      <c r="C2756" s="16" t="s">
        <v>7</v>
      </c>
      <c r="D2756" s="16" t="s">
        <v>8</v>
      </c>
      <c r="E2756" s="16" t="s">
        <v>8</v>
      </c>
    </row>
    <row r="2757">
      <c r="A2757" s="15" t="s">
        <v>152</v>
      </c>
      <c r="B2757" s="14">
        <v>2023.0</v>
      </c>
      <c r="C2757" s="16" t="s">
        <v>7</v>
      </c>
      <c r="D2757" s="16" t="s">
        <v>8</v>
      </c>
      <c r="E2757" s="16" t="s">
        <v>8</v>
      </c>
    </row>
    <row r="2758">
      <c r="A2758" s="15" t="s">
        <v>157</v>
      </c>
      <c r="B2758" s="14">
        <v>2023.0</v>
      </c>
      <c r="C2758" s="16" t="s">
        <v>7</v>
      </c>
      <c r="D2758" s="16" t="s">
        <v>8</v>
      </c>
      <c r="E2758" s="16" t="s">
        <v>8</v>
      </c>
    </row>
    <row r="2759">
      <c r="A2759" s="15" t="s">
        <v>159</v>
      </c>
      <c r="B2759" s="14">
        <v>2023.0</v>
      </c>
      <c r="C2759" s="16" t="s">
        <v>14</v>
      </c>
      <c r="D2759" s="16" t="s">
        <v>8</v>
      </c>
      <c r="E2759" s="16" t="s">
        <v>8</v>
      </c>
    </row>
    <row r="2760">
      <c r="A2760" s="15" t="s">
        <v>161</v>
      </c>
      <c r="B2760" s="14">
        <v>2023.0</v>
      </c>
      <c r="C2760" s="16" t="s">
        <v>7</v>
      </c>
      <c r="D2760" s="16" t="s">
        <v>8</v>
      </c>
      <c r="E2760" s="16" t="s">
        <v>8</v>
      </c>
    </row>
    <row r="2761">
      <c r="A2761" s="17" t="s">
        <v>166</v>
      </c>
      <c r="B2761" s="14">
        <v>2023.0</v>
      </c>
      <c r="C2761" s="16" t="s">
        <v>7</v>
      </c>
      <c r="D2761" s="16" t="s">
        <v>8</v>
      </c>
      <c r="E2761" s="16" t="s">
        <v>8</v>
      </c>
    </row>
    <row r="2762">
      <c r="A2762" s="15" t="s">
        <v>168</v>
      </c>
      <c r="B2762" s="14">
        <v>2023.0</v>
      </c>
      <c r="C2762" s="16" t="s">
        <v>8</v>
      </c>
      <c r="D2762" s="16" t="s">
        <v>8</v>
      </c>
      <c r="E2762" s="16" t="s">
        <v>8</v>
      </c>
    </row>
    <row r="2763">
      <c r="A2763" s="15" t="s">
        <v>170</v>
      </c>
      <c r="B2763" s="14">
        <v>2023.0</v>
      </c>
      <c r="C2763" s="16" t="s">
        <v>7</v>
      </c>
      <c r="D2763" s="16" t="s">
        <v>8</v>
      </c>
      <c r="E2763" s="16" t="s">
        <v>8</v>
      </c>
    </row>
    <row r="2764">
      <c r="A2764" s="15" t="s">
        <v>182</v>
      </c>
      <c r="B2764" s="14">
        <v>2023.0</v>
      </c>
      <c r="C2764" s="16" t="s">
        <v>8</v>
      </c>
      <c r="D2764" s="16" t="s">
        <v>8</v>
      </c>
      <c r="E2764" s="16" t="s">
        <v>8</v>
      </c>
    </row>
    <row r="2765">
      <c r="A2765" s="15" t="s">
        <v>189</v>
      </c>
      <c r="B2765" s="14">
        <v>2023.0</v>
      </c>
      <c r="C2765" s="16" t="s">
        <v>8</v>
      </c>
      <c r="D2765" s="16" t="s">
        <v>8</v>
      </c>
      <c r="E2765" s="16" t="s">
        <v>8</v>
      </c>
    </row>
    <row r="2766">
      <c r="A2766" s="15" t="s">
        <v>197</v>
      </c>
      <c r="B2766" s="14">
        <v>2023.0</v>
      </c>
      <c r="C2766" s="16" t="s">
        <v>7</v>
      </c>
      <c r="D2766" s="16" t="s">
        <v>8</v>
      </c>
      <c r="E2766" s="16" t="s">
        <v>8</v>
      </c>
    </row>
    <row r="2767">
      <c r="A2767" s="15" t="s">
        <v>199</v>
      </c>
      <c r="B2767" s="14">
        <v>2023.0</v>
      </c>
      <c r="C2767" s="16" t="s">
        <v>7</v>
      </c>
      <c r="D2767" s="16" t="s">
        <v>8</v>
      </c>
      <c r="E2767" s="16" t="s">
        <v>8</v>
      </c>
    </row>
    <row r="2768">
      <c r="A2768" s="15" t="s">
        <v>203</v>
      </c>
      <c r="B2768" s="14">
        <v>2023.0</v>
      </c>
      <c r="C2768" s="16" t="s">
        <v>14</v>
      </c>
      <c r="D2768" s="16" t="s">
        <v>8</v>
      </c>
      <c r="E2768" s="16" t="s">
        <v>8</v>
      </c>
    </row>
    <row r="2769">
      <c r="A2769" s="15" t="s">
        <v>213</v>
      </c>
      <c r="B2769" s="14">
        <v>2023.0</v>
      </c>
      <c r="C2769" s="16" t="s">
        <v>7</v>
      </c>
      <c r="D2769" s="16" t="s">
        <v>8</v>
      </c>
      <c r="E2769" s="16" t="s">
        <v>8</v>
      </c>
    </row>
    <row r="2770">
      <c r="A2770" s="15" t="s">
        <v>225</v>
      </c>
      <c r="B2770" s="14">
        <v>2023.0</v>
      </c>
      <c r="C2770" s="16" t="s">
        <v>7</v>
      </c>
      <c r="D2770" s="16" t="s">
        <v>8</v>
      </c>
      <c r="E2770" s="16" t="s">
        <v>8</v>
      </c>
    </row>
    <row r="2771">
      <c r="A2771" s="15" t="s">
        <v>231</v>
      </c>
      <c r="B2771" s="14">
        <v>2023.0</v>
      </c>
      <c r="C2771" s="16" t="s">
        <v>7</v>
      </c>
      <c r="D2771" s="16" t="s">
        <v>8</v>
      </c>
      <c r="E2771" s="16" t="s">
        <v>8</v>
      </c>
    </row>
    <row r="2772">
      <c r="A2772" s="15" t="s">
        <v>235</v>
      </c>
      <c r="B2772" s="14">
        <v>2023.0</v>
      </c>
      <c r="C2772" s="16" t="s">
        <v>7</v>
      </c>
      <c r="D2772" s="16" t="s">
        <v>8</v>
      </c>
      <c r="E2772" s="16" t="s">
        <v>8</v>
      </c>
    </row>
    <row r="2773">
      <c r="A2773" s="15" t="s">
        <v>238</v>
      </c>
      <c r="B2773" s="14">
        <v>2023.0</v>
      </c>
      <c r="C2773" s="16" t="s">
        <v>7</v>
      </c>
      <c r="D2773" s="16" t="s">
        <v>8</v>
      </c>
      <c r="E2773" s="16" t="s">
        <v>8</v>
      </c>
    </row>
    <row r="2774">
      <c r="A2774" s="15" t="s">
        <v>258</v>
      </c>
      <c r="B2774" s="14">
        <v>2023.0</v>
      </c>
      <c r="C2774" s="16" t="s">
        <v>7</v>
      </c>
      <c r="D2774" s="16" t="s">
        <v>8</v>
      </c>
      <c r="E2774" s="16" t="s">
        <v>8</v>
      </c>
    </row>
    <row r="2775">
      <c r="A2775" s="15" t="s">
        <v>261</v>
      </c>
      <c r="B2775" s="14">
        <v>2023.0</v>
      </c>
      <c r="C2775" s="16" t="s">
        <v>7</v>
      </c>
      <c r="D2775" s="16" t="s">
        <v>8</v>
      </c>
      <c r="E2775" s="16" t="s">
        <v>8</v>
      </c>
    </row>
    <row r="2776">
      <c r="A2776" s="15" t="s">
        <v>263</v>
      </c>
      <c r="B2776" s="14">
        <v>2023.0</v>
      </c>
      <c r="C2776" s="16" t="s">
        <v>7</v>
      </c>
      <c r="D2776" s="16" t="s">
        <v>8</v>
      </c>
      <c r="E2776" s="16" t="s">
        <v>8</v>
      </c>
    </row>
    <row r="2777">
      <c r="A2777" s="15" t="s">
        <v>270</v>
      </c>
      <c r="B2777" s="14">
        <v>2023.0</v>
      </c>
      <c r="C2777" s="16" t="s">
        <v>7</v>
      </c>
      <c r="D2777" s="16" t="s">
        <v>8</v>
      </c>
      <c r="E2777" s="16" t="s">
        <v>8</v>
      </c>
    </row>
    <row r="2778">
      <c r="A2778" s="15" t="s">
        <v>289</v>
      </c>
      <c r="B2778" s="14">
        <v>2023.0</v>
      </c>
      <c r="C2778" s="16" t="s">
        <v>7</v>
      </c>
      <c r="D2778" s="16" t="s">
        <v>8</v>
      </c>
      <c r="E2778" s="16" t="s">
        <v>8</v>
      </c>
    </row>
    <row r="2779">
      <c r="A2779" s="15" t="s">
        <v>294</v>
      </c>
      <c r="B2779" s="14">
        <v>2023.0</v>
      </c>
      <c r="C2779" s="16" t="s">
        <v>7</v>
      </c>
      <c r="D2779" s="16" t="s">
        <v>8</v>
      </c>
      <c r="E2779" s="16" t="s">
        <v>8</v>
      </c>
    </row>
    <row r="2780">
      <c r="A2780" s="15" t="s">
        <v>304</v>
      </c>
      <c r="B2780" s="14">
        <v>2023.0</v>
      </c>
      <c r="C2780" s="16" t="s">
        <v>8</v>
      </c>
      <c r="D2780" s="16" t="s">
        <v>8</v>
      </c>
      <c r="E2780" s="16" t="s">
        <v>8</v>
      </c>
    </row>
    <row r="2781">
      <c r="A2781" s="15" t="s">
        <v>317</v>
      </c>
      <c r="B2781" s="14">
        <v>2023.0</v>
      </c>
      <c r="C2781" s="16" t="s">
        <v>7</v>
      </c>
      <c r="D2781" s="16" t="s">
        <v>8</v>
      </c>
      <c r="E2781" s="16" t="s">
        <v>8</v>
      </c>
    </row>
    <row r="2782">
      <c r="A2782" s="15" t="s">
        <v>328</v>
      </c>
      <c r="B2782" s="14">
        <v>2023.0</v>
      </c>
      <c r="C2782" s="16" t="s">
        <v>7</v>
      </c>
      <c r="D2782" s="16" t="s">
        <v>8</v>
      </c>
      <c r="E2782" s="16" t="s">
        <v>8</v>
      </c>
    </row>
    <row r="2783">
      <c r="A2783" s="15" t="s">
        <v>330</v>
      </c>
      <c r="B2783" s="14">
        <v>2023.0</v>
      </c>
      <c r="C2783" s="16" t="s">
        <v>7</v>
      </c>
      <c r="D2783" s="16" t="s">
        <v>8</v>
      </c>
      <c r="E2783" s="16" t="s">
        <v>8</v>
      </c>
    </row>
    <row r="2784">
      <c r="A2784" s="15" t="s">
        <v>337</v>
      </c>
      <c r="B2784" s="14">
        <v>2023.0</v>
      </c>
      <c r="C2784" s="16" t="s">
        <v>7</v>
      </c>
      <c r="D2784" s="16" t="s">
        <v>8</v>
      </c>
      <c r="E2784" s="16" t="s">
        <v>8</v>
      </c>
    </row>
    <row r="2785">
      <c r="A2785" s="15" t="s">
        <v>341</v>
      </c>
      <c r="B2785" s="14">
        <v>2023.0</v>
      </c>
      <c r="C2785" s="16" t="s">
        <v>7</v>
      </c>
      <c r="D2785" s="16" t="s">
        <v>8</v>
      </c>
      <c r="E2785" s="16" t="s">
        <v>8</v>
      </c>
    </row>
    <row r="2786">
      <c r="A2786" s="15" t="s">
        <v>345</v>
      </c>
      <c r="B2786" s="14">
        <v>2023.0</v>
      </c>
      <c r="C2786" s="16" t="s">
        <v>7</v>
      </c>
      <c r="D2786" s="16" t="s">
        <v>8</v>
      </c>
      <c r="E2786" s="16" t="s">
        <v>8</v>
      </c>
    </row>
    <row r="2787">
      <c r="A2787" s="15" t="s">
        <v>355</v>
      </c>
      <c r="B2787" s="14">
        <v>2023.0</v>
      </c>
      <c r="C2787" s="16" t="s">
        <v>7</v>
      </c>
      <c r="D2787" s="16" t="s">
        <v>8</v>
      </c>
      <c r="E2787" s="16" t="s">
        <v>8</v>
      </c>
    </row>
    <row r="2788">
      <c r="A2788" s="15" t="s">
        <v>383</v>
      </c>
      <c r="B2788" s="14">
        <v>2023.0</v>
      </c>
      <c r="C2788" s="16" t="s">
        <v>7</v>
      </c>
      <c r="D2788" s="16" t="s">
        <v>8</v>
      </c>
      <c r="E2788" s="16" t="s">
        <v>8</v>
      </c>
    </row>
    <row r="2789">
      <c r="A2789" s="15" t="s">
        <v>391</v>
      </c>
      <c r="B2789" s="14">
        <v>2023.0</v>
      </c>
      <c r="C2789" s="16" t="s">
        <v>7</v>
      </c>
      <c r="D2789" s="16" t="s">
        <v>8</v>
      </c>
      <c r="E2789" s="16" t="s">
        <v>8</v>
      </c>
    </row>
    <row r="2790">
      <c r="A2790" s="15" t="s">
        <v>393</v>
      </c>
      <c r="B2790" s="14">
        <v>2023.0</v>
      </c>
      <c r="C2790" s="16" t="s">
        <v>7</v>
      </c>
      <c r="D2790" s="16" t="s">
        <v>8</v>
      </c>
      <c r="E2790" s="16" t="s">
        <v>8</v>
      </c>
    </row>
    <row r="2791">
      <c r="A2791" s="15" t="s">
        <v>7057</v>
      </c>
      <c r="B2791" s="14">
        <v>2023.0</v>
      </c>
      <c r="C2791" s="16" t="s">
        <v>7</v>
      </c>
      <c r="D2791" s="16" t="s">
        <v>8</v>
      </c>
      <c r="E2791" s="16" t="s">
        <v>8</v>
      </c>
    </row>
    <row r="2792">
      <c r="A2792" s="15" t="s">
        <v>426</v>
      </c>
      <c r="B2792" s="14">
        <v>2023.0</v>
      </c>
      <c r="C2792" s="16" t="s">
        <v>8</v>
      </c>
      <c r="D2792" s="16" t="s">
        <v>8</v>
      </c>
      <c r="E2792" s="16" t="s">
        <v>8</v>
      </c>
    </row>
    <row r="2793">
      <c r="A2793" s="15" t="s">
        <v>445</v>
      </c>
      <c r="B2793" s="14">
        <v>2023.0</v>
      </c>
      <c r="C2793" s="16" t="s">
        <v>7</v>
      </c>
      <c r="D2793" s="16" t="s">
        <v>8</v>
      </c>
      <c r="E2793" s="16" t="s">
        <v>8</v>
      </c>
    </row>
    <row r="2794">
      <c r="A2794" s="15" t="s">
        <v>477</v>
      </c>
      <c r="B2794" s="14">
        <v>2023.0</v>
      </c>
      <c r="C2794" s="16" t="s">
        <v>8</v>
      </c>
      <c r="D2794" s="16" t="s">
        <v>8</v>
      </c>
      <c r="E2794" s="16" t="s">
        <v>8</v>
      </c>
    </row>
    <row r="2795">
      <c r="A2795" s="15" t="s">
        <v>509</v>
      </c>
      <c r="B2795" s="14">
        <v>2023.0</v>
      </c>
      <c r="C2795" s="16" t="s">
        <v>7</v>
      </c>
      <c r="D2795" s="16" t="s">
        <v>8</v>
      </c>
      <c r="E2795" s="16" t="s">
        <v>8</v>
      </c>
    </row>
    <row r="2796">
      <c r="A2796" s="15" t="s">
        <v>520</v>
      </c>
      <c r="B2796" s="14">
        <v>2023.0</v>
      </c>
      <c r="C2796" s="16" t="s">
        <v>7</v>
      </c>
      <c r="D2796" s="16" t="s">
        <v>8</v>
      </c>
      <c r="E2796" s="16" t="s">
        <v>8</v>
      </c>
    </row>
    <row r="2797">
      <c r="A2797" s="15" t="s">
        <v>526</v>
      </c>
      <c r="B2797" s="14">
        <v>2023.0</v>
      </c>
      <c r="C2797" s="16" t="s">
        <v>7</v>
      </c>
      <c r="D2797" s="16" t="s">
        <v>8</v>
      </c>
      <c r="E2797" s="16" t="s">
        <v>8</v>
      </c>
    </row>
    <row r="2798">
      <c r="A2798" s="15" t="s">
        <v>533</v>
      </c>
      <c r="B2798" s="14">
        <v>2023.0</v>
      </c>
      <c r="C2798" s="16" t="s">
        <v>7</v>
      </c>
      <c r="D2798" s="16" t="s">
        <v>8</v>
      </c>
      <c r="E2798" s="16" t="s">
        <v>8</v>
      </c>
    </row>
    <row r="2799">
      <c r="A2799" s="15" t="s">
        <v>566</v>
      </c>
      <c r="B2799" s="14">
        <v>2023.0</v>
      </c>
      <c r="C2799" s="16" t="s">
        <v>7</v>
      </c>
      <c r="D2799" s="16" t="s">
        <v>8</v>
      </c>
      <c r="E2799" s="16" t="s">
        <v>8</v>
      </c>
    </row>
    <row r="2800">
      <c r="A2800" s="15" t="s">
        <v>592</v>
      </c>
      <c r="B2800" s="14">
        <v>2023.0</v>
      </c>
      <c r="C2800" s="16" t="s">
        <v>14</v>
      </c>
      <c r="D2800" s="16" t="s">
        <v>8</v>
      </c>
      <c r="E2800" s="16" t="s">
        <v>8</v>
      </c>
    </row>
    <row r="2801">
      <c r="A2801" s="15" t="s">
        <v>603</v>
      </c>
      <c r="B2801" s="14">
        <v>2023.0</v>
      </c>
      <c r="C2801" s="16" t="s">
        <v>7</v>
      </c>
      <c r="D2801" s="16" t="s">
        <v>8</v>
      </c>
      <c r="E2801" s="16" t="s">
        <v>8</v>
      </c>
    </row>
    <row r="2802">
      <c r="A2802" s="15" t="s">
        <v>676</v>
      </c>
      <c r="B2802" s="14">
        <v>2023.0</v>
      </c>
      <c r="C2802" s="16" t="s">
        <v>7</v>
      </c>
      <c r="D2802" s="16" t="s">
        <v>8</v>
      </c>
      <c r="E2802" s="16" t="s">
        <v>8</v>
      </c>
    </row>
    <row r="2803">
      <c r="A2803" s="15" t="s">
        <v>686</v>
      </c>
      <c r="B2803" s="14">
        <v>2023.0</v>
      </c>
      <c r="C2803" s="16" t="s">
        <v>7</v>
      </c>
      <c r="D2803" s="16" t="s">
        <v>8</v>
      </c>
      <c r="E2803" s="16" t="s">
        <v>8</v>
      </c>
    </row>
    <row r="2804">
      <c r="A2804" s="15" t="s">
        <v>688</v>
      </c>
      <c r="B2804" s="14">
        <v>2023.0</v>
      </c>
      <c r="C2804" s="16" t="s">
        <v>7</v>
      </c>
      <c r="D2804" s="16" t="s">
        <v>8</v>
      </c>
      <c r="E2804" s="16" t="s">
        <v>8</v>
      </c>
    </row>
    <row r="2805">
      <c r="A2805" s="15" t="s">
        <v>715</v>
      </c>
      <c r="B2805" s="14">
        <v>2023.0</v>
      </c>
      <c r="C2805" s="16" t="s">
        <v>7</v>
      </c>
      <c r="D2805" s="16" t="s">
        <v>8</v>
      </c>
      <c r="E2805" s="16" t="s">
        <v>8</v>
      </c>
    </row>
    <row r="2806">
      <c r="A2806" s="15" t="s">
        <v>763</v>
      </c>
      <c r="B2806" s="14">
        <v>2023.0</v>
      </c>
      <c r="C2806" s="16" t="s">
        <v>8</v>
      </c>
      <c r="D2806" s="16" t="s">
        <v>8</v>
      </c>
      <c r="E2806" s="16" t="s">
        <v>8</v>
      </c>
    </row>
    <row r="2807">
      <c r="A2807" s="15" t="s">
        <v>765</v>
      </c>
      <c r="B2807" s="14">
        <v>2023.0</v>
      </c>
      <c r="C2807" s="16" t="s">
        <v>14</v>
      </c>
      <c r="D2807" s="16" t="s">
        <v>8</v>
      </c>
      <c r="E2807" s="16" t="s">
        <v>8</v>
      </c>
    </row>
    <row r="2808">
      <c r="A2808" s="15" t="s">
        <v>767</v>
      </c>
      <c r="B2808" s="14">
        <v>2023.0</v>
      </c>
      <c r="C2808" s="16" t="s">
        <v>14</v>
      </c>
      <c r="D2808" s="16" t="s">
        <v>8</v>
      </c>
      <c r="E2808" s="16" t="s">
        <v>8</v>
      </c>
    </row>
    <row r="2809">
      <c r="A2809" s="15" t="s">
        <v>808</v>
      </c>
      <c r="B2809" s="14">
        <v>2023.0</v>
      </c>
      <c r="C2809" s="16" t="s">
        <v>7</v>
      </c>
      <c r="D2809" s="16" t="s">
        <v>8</v>
      </c>
      <c r="E2809" s="16" t="s">
        <v>8</v>
      </c>
    </row>
    <row r="2810">
      <c r="A2810" s="15" t="s">
        <v>846</v>
      </c>
      <c r="B2810" s="14">
        <v>2023.0</v>
      </c>
      <c r="C2810" s="16" t="s">
        <v>8</v>
      </c>
      <c r="D2810" s="16" t="s">
        <v>8</v>
      </c>
      <c r="E2810" s="16" t="s">
        <v>8</v>
      </c>
    </row>
    <row r="2811">
      <c r="A2811" s="15" t="s">
        <v>848</v>
      </c>
      <c r="B2811" s="14">
        <v>2023.0</v>
      </c>
      <c r="C2811" s="16" t="s">
        <v>8</v>
      </c>
      <c r="D2811" s="16" t="s">
        <v>8</v>
      </c>
      <c r="E2811" s="16" t="s">
        <v>8</v>
      </c>
    </row>
    <row r="2812">
      <c r="A2812" s="15" t="s">
        <v>7058</v>
      </c>
      <c r="B2812" s="14">
        <v>2023.0</v>
      </c>
      <c r="C2812" s="16" t="s">
        <v>8</v>
      </c>
      <c r="D2812" s="16" t="s">
        <v>8</v>
      </c>
      <c r="E2812" s="16" t="s">
        <v>8</v>
      </c>
    </row>
    <row r="2813">
      <c r="A2813" s="15" t="s">
        <v>861</v>
      </c>
      <c r="B2813" s="14">
        <v>2023.0</v>
      </c>
      <c r="C2813" s="16" t="s">
        <v>7</v>
      </c>
      <c r="D2813" s="16" t="s">
        <v>8</v>
      </c>
      <c r="E2813" s="16" t="s">
        <v>8</v>
      </c>
    </row>
    <row r="2814">
      <c r="A2814" s="15" t="s">
        <v>901</v>
      </c>
      <c r="B2814" s="14">
        <v>2023.0</v>
      </c>
      <c r="C2814" s="16" t="s">
        <v>14</v>
      </c>
      <c r="D2814" s="16" t="s">
        <v>8</v>
      </c>
      <c r="E2814" s="16" t="s">
        <v>8</v>
      </c>
    </row>
    <row r="2815">
      <c r="A2815" s="15" t="s">
        <v>903</v>
      </c>
      <c r="B2815" s="14">
        <v>2023.0</v>
      </c>
      <c r="C2815" s="16" t="s">
        <v>7</v>
      </c>
      <c r="D2815" s="16" t="s">
        <v>8</v>
      </c>
      <c r="E2815" s="16" t="s">
        <v>8</v>
      </c>
    </row>
    <row r="2816">
      <c r="A2816" s="15" t="s">
        <v>956</v>
      </c>
      <c r="B2816" s="14">
        <v>2023.0</v>
      </c>
      <c r="C2816" s="16" t="s">
        <v>7</v>
      </c>
      <c r="D2816" s="16" t="s">
        <v>8</v>
      </c>
      <c r="E2816" s="16" t="s">
        <v>8</v>
      </c>
    </row>
    <row r="2817">
      <c r="A2817" s="15" t="s">
        <v>958</v>
      </c>
      <c r="B2817" s="14">
        <v>2023.0</v>
      </c>
      <c r="C2817" s="16" t="s">
        <v>7</v>
      </c>
      <c r="D2817" s="16" t="s">
        <v>8</v>
      </c>
      <c r="E2817" s="16" t="s">
        <v>8</v>
      </c>
    </row>
    <row r="2818">
      <c r="A2818" s="15" t="s">
        <v>966</v>
      </c>
      <c r="B2818" s="14">
        <v>2023.0</v>
      </c>
      <c r="C2818" s="16" t="s">
        <v>7</v>
      </c>
      <c r="D2818" s="16" t="s">
        <v>8</v>
      </c>
      <c r="E2818" s="16" t="s">
        <v>8</v>
      </c>
    </row>
    <row r="2819">
      <c r="A2819" s="15" t="s">
        <v>993</v>
      </c>
      <c r="B2819" s="14">
        <v>2023.0</v>
      </c>
      <c r="C2819" s="16" t="s">
        <v>8</v>
      </c>
      <c r="D2819" s="16" t="s">
        <v>8</v>
      </c>
      <c r="E2819" s="16" t="s">
        <v>8</v>
      </c>
    </row>
    <row r="2820">
      <c r="A2820" s="15" t="s">
        <v>996</v>
      </c>
      <c r="B2820" s="14">
        <v>2023.0</v>
      </c>
      <c r="C2820" s="16" t="s">
        <v>7</v>
      </c>
      <c r="D2820" s="16" t="s">
        <v>8</v>
      </c>
      <c r="E2820" s="16" t="s">
        <v>8</v>
      </c>
    </row>
    <row r="2821">
      <c r="A2821" s="15" t="s">
        <v>1012</v>
      </c>
      <c r="B2821" s="14">
        <v>2023.0</v>
      </c>
      <c r="C2821" s="16" t="s">
        <v>7</v>
      </c>
      <c r="D2821" s="16" t="s">
        <v>8</v>
      </c>
      <c r="E2821" s="16" t="s">
        <v>8</v>
      </c>
    </row>
    <row r="2822">
      <c r="A2822" s="15" t="s">
        <v>1016</v>
      </c>
      <c r="B2822" s="14">
        <v>2023.0</v>
      </c>
      <c r="C2822" s="16" t="s">
        <v>7</v>
      </c>
      <c r="D2822" s="16" t="s">
        <v>8</v>
      </c>
      <c r="E2822" s="16" t="s">
        <v>8</v>
      </c>
    </row>
    <row r="2823">
      <c r="A2823" s="15" t="s">
        <v>1034</v>
      </c>
      <c r="B2823" s="14">
        <v>2023.0</v>
      </c>
      <c r="C2823" s="16" t="s">
        <v>7</v>
      </c>
      <c r="D2823" s="16" t="s">
        <v>8</v>
      </c>
      <c r="E2823" s="16" t="s">
        <v>8</v>
      </c>
    </row>
    <row r="2824">
      <c r="A2824" s="15" t="s">
        <v>1116</v>
      </c>
      <c r="B2824" s="14">
        <v>2023.0</v>
      </c>
      <c r="C2824" s="16" t="s">
        <v>8</v>
      </c>
      <c r="D2824" s="16" t="s">
        <v>8</v>
      </c>
      <c r="E2824" s="16" t="s">
        <v>8</v>
      </c>
    </row>
    <row r="2825">
      <c r="A2825" s="15" t="s">
        <v>1134</v>
      </c>
      <c r="B2825" s="14">
        <v>2023.0</v>
      </c>
      <c r="C2825" s="16" t="s">
        <v>14</v>
      </c>
      <c r="D2825" s="16" t="s">
        <v>8</v>
      </c>
      <c r="E2825" s="16" t="s">
        <v>8</v>
      </c>
    </row>
    <row r="2826">
      <c r="A2826" s="15" t="s">
        <v>1138</v>
      </c>
      <c r="B2826" s="14">
        <v>2023.0</v>
      </c>
      <c r="C2826" s="16" t="s">
        <v>7</v>
      </c>
      <c r="D2826" s="16" t="s">
        <v>8</v>
      </c>
      <c r="E2826" s="16" t="s">
        <v>8</v>
      </c>
    </row>
    <row r="2827">
      <c r="A2827" s="15" t="s">
        <v>1148</v>
      </c>
      <c r="B2827" s="14">
        <v>2023.0</v>
      </c>
      <c r="C2827" s="16" t="s">
        <v>8</v>
      </c>
      <c r="D2827" s="16" t="s">
        <v>8</v>
      </c>
      <c r="E2827" s="16" t="s">
        <v>8</v>
      </c>
    </row>
    <row r="2828">
      <c r="A2828" s="15" t="s">
        <v>1154</v>
      </c>
      <c r="B2828" s="14">
        <v>2023.0</v>
      </c>
      <c r="C2828" s="16" t="s">
        <v>8</v>
      </c>
      <c r="D2828" s="16" t="s">
        <v>8</v>
      </c>
      <c r="E2828" s="16" t="s">
        <v>8</v>
      </c>
    </row>
    <row r="2829">
      <c r="A2829" s="17" t="s">
        <v>7059</v>
      </c>
      <c r="B2829" s="14">
        <v>2023.0</v>
      </c>
      <c r="C2829" s="16" t="s">
        <v>14</v>
      </c>
      <c r="D2829" s="16" t="s">
        <v>8</v>
      </c>
      <c r="E2829" s="16" t="s">
        <v>8</v>
      </c>
    </row>
    <row r="2830">
      <c r="A2830" s="15" t="s">
        <v>1181</v>
      </c>
      <c r="B2830" s="14">
        <v>2023.0</v>
      </c>
      <c r="C2830" s="16" t="s">
        <v>7</v>
      </c>
      <c r="D2830" s="16" t="s">
        <v>8</v>
      </c>
      <c r="E2830" s="16" t="s">
        <v>8</v>
      </c>
    </row>
    <row r="2831">
      <c r="A2831" s="17" t="s">
        <v>975</v>
      </c>
      <c r="B2831" s="14">
        <v>2023.0</v>
      </c>
      <c r="C2831" s="16" t="s">
        <v>7</v>
      </c>
      <c r="D2831" s="16" t="s">
        <v>8</v>
      </c>
      <c r="E2831" s="16" t="s">
        <v>8</v>
      </c>
    </row>
    <row r="2832">
      <c r="A2832" s="15" t="s">
        <v>1206</v>
      </c>
      <c r="B2832" s="14">
        <v>2023.0</v>
      </c>
      <c r="C2832" s="16" t="s">
        <v>7</v>
      </c>
      <c r="D2832" s="16" t="s">
        <v>8</v>
      </c>
      <c r="E2832" s="16" t="s">
        <v>8</v>
      </c>
    </row>
    <row r="2833">
      <c r="A2833" s="15" t="s">
        <v>1208</v>
      </c>
      <c r="B2833" s="14">
        <v>2023.0</v>
      </c>
      <c r="C2833" s="16" t="s">
        <v>7</v>
      </c>
      <c r="D2833" s="16" t="s">
        <v>8</v>
      </c>
      <c r="E2833" s="16" t="s">
        <v>8</v>
      </c>
    </row>
    <row r="2834">
      <c r="A2834" s="15" t="s">
        <v>1350</v>
      </c>
      <c r="B2834" s="14">
        <v>2023.0</v>
      </c>
      <c r="C2834" s="16" t="s">
        <v>7</v>
      </c>
      <c r="D2834" s="16" t="s">
        <v>8</v>
      </c>
      <c r="E2834" s="16" t="s">
        <v>8</v>
      </c>
    </row>
    <row r="2835">
      <c r="A2835" s="15" t="s">
        <v>1352</v>
      </c>
      <c r="B2835" s="14">
        <v>2023.0</v>
      </c>
      <c r="C2835" s="16" t="s">
        <v>7</v>
      </c>
      <c r="D2835" s="16" t="s">
        <v>8</v>
      </c>
      <c r="E2835" s="16" t="s">
        <v>8</v>
      </c>
    </row>
    <row r="2836">
      <c r="A2836" s="15" t="s">
        <v>1396</v>
      </c>
      <c r="B2836" s="14">
        <v>2023.0</v>
      </c>
      <c r="C2836" s="16" t="s">
        <v>7</v>
      </c>
      <c r="D2836" s="16" t="s">
        <v>8</v>
      </c>
      <c r="E2836" s="16" t="s">
        <v>8</v>
      </c>
    </row>
    <row r="2837">
      <c r="A2837" s="15" t="s">
        <v>1404</v>
      </c>
      <c r="B2837" s="14">
        <v>2023.0</v>
      </c>
      <c r="C2837" s="16" t="s">
        <v>7</v>
      </c>
      <c r="D2837" s="16" t="s">
        <v>8</v>
      </c>
      <c r="E2837" s="16" t="s">
        <v>8</v>
      </c>
    </row>
    <row r="2838">
      <c r="A2838" s="15" t="s">
        <v>1406</v>
      </c>
      <c r="B2838" s="14">
        <v>2023.0</v>
      </c>
      <c r="C2838" s="16" t="s">
        <v>7</v>
      </c>
      <c r="D2838" s="16" t="s">
        <v>8</v>
      </c>
      <c r="E2838" s="16" t="s">
        <v>8</v>
      </c>
    </row>
    <row r="2839">
      <c r="A2839" s="15" t="s">
        <v>1423</v>
      </c>
      <c r="B2839" s="14">
        <v>2023.0</v>
      </c>
      <c r="C2839" s="16" t="s">
        <v>7</v>
      </c>
      <c r="D2839" s="16" t="s">
        <v>8</v>
      </c>
      <c r="E2839" s="16" t="s">
        <v>8</v>
      </c>
    </row>
    <row r="2840">
      <c r="A2840" s="15" t="s">
        <v>1428</v>
      </c>
      <c r="B2840" s="14">
        <v>2023.0</v>
      </c>
      <c r="C2840" s="16" t="s">
        <v>7</v>
      </c>
      <c r="D2840" s="16" t="s">
        <v>8</v>
      </c>
      <c r="E2840" s="16" t="s">
        <v>8</v>
      </c>
    </row>
    <row r="2841">
      <c r="A2841" s="15" t="s">
        <v>1432</v>
      </c>
      <c r="B2841" s="14">
        <v>2023.0</v>
      </c>
      <c r="C2841" s="16" t="s">
        <v>7</v>
      </c>
      <c r="D2841" s="16" t="s">
        <v>8</v>
      </c>
      <c r="E2841" s="16" t="s">
        <v>8</v>
      </c>
    </row>
    <row r="2842">
      <c r="A2842" s="15" t="s">
        <v>1434</v>
      </c>
      <c r="B2842" s="14">
        <v>2023.0</v>
      </c>
      <c r="C2842" s="16" t="s">
        <v>7</v>
      </c>
      <c r="D2842" s="16" t="s">
        <v>8</v>
      </c>
      <c r="E2842" s="16" t="s">
        <v>8</v>
      </c>
    </row>
    <row r="2843">
      <c r="A2843" s="15" t="s">
        <v>1438</v>
      </c>
      <c r="B2843" s="14">
        <v>2023.0</v>
      </c>
      <c r="C2843" s="16" t="s">
        <v>7</v>
      </c>
      <c r="D2843" s="16" t="s">
        <v>8</v>
      </c>
      <c r="E2843" s="16" t="s">
        <v>8</v>
      </c>
    </row>
    <row r="2844">
      <c r="A2844" s="15" t="s">
        <v>1450</v>
      </c>
      <c r="B2844" s="14">
        <v>2023.0</v>
      </c>
      <c r="C2844" s="16" t="s">
        <v>7</v>
      </c>
      <c r="D2844" s="16" t="s">
        <v>8</v>
      </c>
      <c r="E2844" s="16" t="s">
        <v>8</v>
      </c>
    </row>
    <row r="2845">
      <c r="A2845" s="15" t="s">
        <v>1453</v>
      </c>
      <c r="B2845" s="14">
        <v>2023.0</v>
      </c>
      <c r="C2845" s="16" t="s">
        <v>7</v>
      </c>
      <c r="D2845" s="16" t="s">
        <v>8</v>
      </c>
      <c r="E2845" s="16" t="s">
        <v>8</v>
      </c>
    </row>
    <row r="2846">
      <c r="A2846" s="15" t="s">
        <v>1455</v>
      </c>
      <c r="B2846" s="14">
        <v>2023.0</v>
      </c>
      <c r="C2846" s="16" t="s">
        <v>7</v>
      </c>
      <c r="D2846" s="16" t="s">
        <v>8</v>
      </c>
      <c r="E2846" s="16" t="s">
        <v>8</v>
      </c>
    </row>
    <row r="2847">
      <c r="A2847" s="15" t="s">
        <v>7060</v>
      </c>
      <c r="B2847" s="14">
        <v>2023.0</v>
      </c>
      <c r="C2847" s="16" t="s">
        <v>14</v>
      </c>
      <c r="D2847" s="16" t="s">
        <v>8</v>
      </c>
      <c r="E2847" s="16" t="s">
        <v>8</v>
      </c>
    </row>
    <row r="2848">
      <c r="A2848" s="15" t="s">
        <v>1470</v>
      </c>
      <c r="B2848" s="14">
        <v>2023.0</v>
      </c>
      <c r="C2848" s="16" t="s">
        <v>7</v>
      </c>
      <c r="D2848" s="16" t="s">
        <v>8</v>
      </c>
      <c r="E2848" s="16" t="s">
        <v>8</v>
      </c>
    </row>
    <row r="2849">
      <c r="A2849" s="15" t="s">
        <v>1472</v>
      </c>
      <c r="B2849" s="14">
        <v>2023.0</v>
      </c>
      <c r="C2849" s="16" t="s">
        <v>7</v>
      </c>
      <c r="D2849" s="16" t="s">
        <v>8</v>
      </c>
      <c r="E2849" s="16" t="s">
        <v>8</v>
      </c>
    </row>
    <row r="2850">
      <c r="A2850" s="15" t="s">
        <v>1564</v>
      </c>
      <c r="B2850" s="14">
        <v>2023.0</v>
      </c>
      <c r="C2850" s="16" t="s">
        <v>7</v>
      </c>
      <c r="D2850" s="16" t="s">
        <v>8</v>
      </c>
      <c r="E2850" s="16" t="s">
        <v>8</v>
      </c>
    </row>
    <row r="2851">
      <c r="A2851" s="15" t="s">
        <v>1674</v>
      </c>
      <c r="B2851" s="14">
        <v>2023.0</v>
      </c>
      <c r="C2851" s="16" t="s">
        <v>7</v>
      </c>
      <c r="D2851" s="16" t="s">
        <v>8</v>
      </c>
      <c r="E2851" s="16" t="s">
        <v>8</v>
      </c>
    </row>
    <row r="2852">
      <c r="A2852" s="15" t="s">
        <v>1696</v>
      </c>
      <c r="B2852" s="14">
        <v>2023.0</v>
      </c>
      <c r="C2852" s="16" t="s">
        <v>7</v>
      </c>
      <c r="D2852" s="16" t="s">
        <v>8</v>
      </c>
      <c r="E2852" s="16" t="s">
        <v>8</v>
      </c>
    </row>
    <row r="2853">
      <c r="A2853" s="15" t="s">
        <v>7061</v>
      </c>
      <c r="B2853" s="14">
        <v>2023.0</v>
      </c>
      <c r="C2853" s="16" t="s">
        <v>7</v>
      </c>
      <c r="D2853" s="16" t="s">
        <v>8</v>
      </c>
      <c r="E2853" s="16" t="s">
        <v>8</v>
      </c>
    </row>
    <row r="2854">
      <c r="A2854" s="15" t="s">
        <v>1715</v>
      </c>
      <c r="B2854" s="14">
        <v>2023.0</v>
      </c>
      <c r="C2854" s="16" t="s">
        <v>7</v>
      </c>
      <c r="D2854" s="16" t="s">
        <v>8</v>
      </c>
      <c r="E2854" s="16" t="s">
        <v>8</v>
      </c>
    </row>
    <row r="2855">
      <c r="A2855" s="15" t="s">
        <v>1717</v>
      </c>
      <c r="B2855" s="14">
        <v>2023.0</v>
      </c>
      <c r="C2855" s="16" t="s">
        <v>7</v>
      </c>
      <c r="D2855" s="16" t="s">
        <v>8</v>
      </c>
      <c r="E2855" s="16" t="s">
        <v>8</v>
      </c>
    </row>
    <row r="2856">
      <c r="A2856" s="15" t="s">
        <v>1721</v>
      </c>
      <c r="B2856" s="14">
        <v>2023.0</v>
      </c>
      <c r="C2856" s="16" t="s">
        <v>7</v>
      </c>
      <c r="D2856" s="16" t="s">
        <v>8</v>
      </c>
      <c r="E2856" s="16" t="s">
        <v>8</v>
      </c>
    </row>
    <row r="2857">
      <c r="A2857" s="15" t="s">
        <v>1729</v>
      </c>
      <c r="B2857" s="14">
        <v>2023.0</v>
      </c>
      <c r="C2857" s="16" t="s">
        <v>7</v>
      </c>
      <c r="D2857" s="16" t="s">
        <v>8</v>
      </c>
      <c r="E2857" s="16" t="s">
        <v>8</v>
      </c>
    </row>
    <row r="2858">
      <c r="A2858" s="15" t="s">
        <v>1731</v>
      </c>
      <c r="B2858" s="14">
        <v>2023.0</v>
      </c>
      <c r="C2858" s="16" t="s">
        <v>7</v>
      </c>
      <c r="D2858" s="16" t="s">
        <v>8</v>
      </c>
      <c r="E2858" s="16" t="s">
        <v>8</v>
      </c>
    </row>
    <row r="2859">
      <c r="A2859" s="15" t="s">
        <v>1740</v>
      </c>
      <c r="B2859" s="14">
        <v>2023.0</v>
      </c>
      <c r="C2859" s="16" t="s">
        <v>7</v>
      </c>
      <c r="D2859" s="16" t="s">
        <v>8</v>
      </c>
      <c r="E2859" s="16" t="s">
        <v>8</v>
      </c>
    </row>
    <row r="2860">
      <c r="A2860" s="15" t="s">
        <v>1752</v>
      </c>
      <c r="B2860" s="14">
        <v>2023.0</v>
      </c>
      <c r="C2860" s="16" t="s">
        <v>7</v>
      </c>
      <c r="D2860" s="16" t="s">
        <v>8</v>
      </c>
      <c r="E2860" s="16" t="s">
        <v>8</v>
      </c>
    </row>
    <row r="2861">
      <c r="A2861" s="15" t="s">
        <v>1795</v>
      </c>
      <c r="B2861" s="14">
        <v>2023.0</v>
      </c>
      <c r="C2861" s="16" t="s">
        <v>7</v>
      </c>
      <c r="D2861" s="16" t="s">
        <v>8</v>
      </c>
      <c r="E2861" s="16" t="s">
        <v>8</v>
      </c>
    </row>
    <row r="2862">
      <c r="A2862" s="15" t="s">
        <v>1802</v>
      </c>
      <c r="B2862" s="14">
        <v>2023.0</v>
      </c>
      <c r="C2862" s="16" t="s">
        <v>7</v>
      </c>
      <c r="D2862" s="16" t="s">
        <v>8</v>
      </c>
      <c r="E2862" s="16" t="s">
        <v>8</v>
      </c>
    </row>
    <row r="2863">
      <c r="A2863" s="15" t="s">
        <v>1852</v>
      </c>
      <c r="B2863" s="14">
        <v>2023.0</v>
      </c>
      <c r="C2863" s="16" t="s">
        <v>7</v>
      </c>
      <c r="D2863" s="16" t="s">
        <v>8</v>
      </c>
      <c r="E2863" s="16" t="s">
        <v>8</v>
      </c>
    </row>
    <row r="2864">
      <c r="A2864" s="15" t="s">
        <v>1859</v>
      </c>
      <c r="B2864" s="14">
        <v>2023.0</v>
      </c>
      <c r="C2864" s="16" t="s">
        <v>7</v>
      </c>
      <c r="D2864" s="16" t="s">
        <v>8</v>
      </c>
      <c r="E2864" s="16" t="s">
        <v>8</v>
      </c>
    </row>
    <row r="2865">
      <c r="A2865" s="15" t="s">
        <v>1863</v>
      </c>
      <c r="B2865" s="14">
        <v>2023.0</v>
      </c>
      <c r="C2865" s="16" t="s">
        <v>7</v>
      </c>
      <c r="D2865" s="16" t="s">
        <v>8</v>
      </c>
      <c r="E2865" s="16" t="s">
        <v>8</v>
      </c>
    </row>
    <row r="2866">
      <c r="A2866" s="15" t="s">
        <v>1877</v>
      </c>
      <c r="B2866" s="14">
        <v>2023.0</v>
      </c>
      <c r="C2866" s="16" t="s">
        <v>7</v>
      </c>
      <c r="D2866" s="16" t="s">
        <v>8</v>
      </c>
      <c r="E2866" s="16" t="s">
        <v>8</v>
      </c>
    </row>
    <row r="2867">
      <c r="A2867" s="15" t="s">
        <v>1886</v>
      </c>
      <c r="B2867" s="14">
        <v>2023.0</v>
      </c>
      <c r="C2867" s="16" t="s">
        <v>7</v>
      </c>
      <c r="D2867" s="16" t="s">
        <v>8</v>
      </c>
      <c r="E2867" s="16" t="s">
        <v>8</v>
      </c>
    </row>
    <row r="2868">
      <c r="A2868" s="15" t="s">
        <v>1935</v>
      </c>
      <c r="B2868" s="14">
        <v>2023.0</v>
      </c>
      <c r="C2868" s="16" t="s">
        <v>8</v>
      </c>
      <c r="D2868" s="16" t="s">
        <v>8</v>
      </c>
      <c r="E2868" s="16" t="s">
        <v>8</v>
      </c>
    </row>
    <row r="2869">
      <c r="A2869" s="15" t="s">
        <v>2007</v>
      </c>
      <c r="B2869" s="14">
        <v>2023.0</v>
      </c>
      <c r="C2869" s="16" t="s">
        <v>7</v>
      </c>
      <c r="D2869" s="16" t="s">
        <v>8</v>
      </c>
      <c r="E2869" s="16" t="s">
        <v>8</v>
      </c>
    </row>
    <row r="2870">
      <c r="A2870" s="15" t="s">
        <v>2061</v>
      </c>
      <c r="B2870" s="14">
        <v>2023.0</v>
      </c>
      <c r="C2870" s="16" t="s">
        <v>8</v>
      </c>
      <c r="D2870" s="16" t="s">
        <v>8</v>
      </c>
      <c r="E2870" s="16" t="s">
        <v>8</v>
      </c>
    </row>
    <row r="2871">
      <c r="A2871" s="15" t="s">
        <v>2096</v>
      </c>
      <c r="B2871" s="14">
        <v>2023.0</v>
      </c>
      <c r="C2871" s="16" t="s">
        <v>14</v>
      </c>
      <c r="D2871" s="16" t="s">
        <v>8</v>
      </c>
      <c r="E2871" s="16" t="s">
        <v>8</v>
      </c>
    </row>
    <row r="2872">
      <c r="A2872" s="15" t="s">
        <v>2124</v>
      </c>
      <c r="B2872" s="14">
        <v>2023.0</v>
      </c>
      <c r="C2872" s="16" t="s">
        <v>7</v>
      </c>
      <c r="D2872" s="16" t="s">
        <v>8</v>
      </c>
      <c r="E2872" s="16" t="s">
        <v>8</v>
      </c>
    </row>
    <row r="2873">
      <c r="A2873" s="15" t="s">
        <v>2148</v>
      </c>
      <c r="B2873" s="14">
        <v>2023.0</v>
      </c>
      <c r="C2873" s="16" t="s">
        <v>7</v>
      </c>
      <c r="D2873" s="16" t="s">
        <v>8</v>
      </c>
      <c r="E2873" s="16" t="s">
        <v>8</v>
      </c>
    </row>
    <row r="2874">
      <c r="A2874" s="15" t="s">
        <v>2178</v>
      </c>
      <c r="B2874" s="14">
        <v>2023.0</v>
      </c>
      <c r="C2874" s="16" t="s">
        <v>7</v>
      </c>
      <c r="D2874" s="16" t="s">
        <v>8</v>
      </c>
      <c r="E2874" s="16" t="s">
        <v>8</v>
      </c>
    </row>
    <row r="2875">
      <c r="A2875" s="15" t="s">
        <v>2183</v>
      </c>
      <c r="B2875" s="14">
        <v>2023.0</v>
      </c>
      <c r="C2875" s="16" t="s">
        <v>7</v>
      </c>
      <c r="D2875" s="16" t="s">
        <v>8</v>
      </c>
      <c r="E2875" s="16" t="s">
        <v>8</v>
      </c>
    </row>
    <row r="2876">
      <c r="A2876" s="15" t="s">
        <v>2194</v>
      </c>
      <c r="B2876" s="14">
        <v>2023.0</v>
      </c>
      <c r="C2876" s="16" t="s">
        <v>7</v>
      </c>
      <c r="D2876" s="16" t="s">
        <v>8</v>
      </c>
      <c r="E2876" s="16" t="s">
        <v>8</v>
      </c>
    </row>
    <row r="2877">
      <c r="A2877" s="15" t="s">
        <v>2198</v>
      </c>
      <c r="B2877" s="14">
        <v>2023.0</v>
      </c>
      <c r="C2877" s="16" t="s">
        <v>7</v>
      </c>
      <c r="D2877" s="16" t="s">
        <v>8</v>
      </c>
      <c r="E2877" s="16" t="s">
        <v>8</v>
      </c>
    </row>
    <row r="2878">
      <c r="A2878" s="15" t="s">
        <v>2205</v>
      </c>
      <c r="B2878" s="14">
        <v>2023.0</v>
      </c>
      <c r="C2878" s="16" t="s">
        <v>7</v>
      </c>
      <c r="D2878" s="16" t="s">
        <v>8</v>
      </c>
      <c r="E2878" s="16" t="s">
        <v>8</v>
      </c>
    </row>
    <row r="2879">
      <c r="A2879" s="15" t="s">
        <v>2223</v>
      </c>
      <c r="B2879" s="14">
        <v>2023.0</v>
      </c>
      <c r="C2879" s="16" t="s">
        <v>7</v>
      </c>
      <c r="D2879" s="16" t="s">
        <v>8</v>
      </c>
      <c r="E2879" s="16" t="s">
        <v>8</v>
      </c>
    </row>
    <row r="2880">
      <c r="A2880" s="15" t="s">
        <v>7062</v>
      </c>
      <c r="B2880" s="14">
        <v>2023.0</v>
      </c>
      <c r="C2880" s="16" t="s">
        <v>7</v>
      </c>
      <c r="D2880" s="16" t="s">
        <v>8</v>
      </c>
      <c r="E2880" s="16" t="s">
        <v>8</v>
      </c>
    </row>
    <row r="2881">
      <c r="A2881" s="15" t="s">
        <v>2277</v>
      </c>
      <c r="B2881" s="14">
        <v>2023.0</v>
      </c>
      <c r="C2881" s="16" t="s">
        <v>8</v>
      </c>
      <c r="D2881" s="16" t="s">
        <v>8</v>
      </c>
      <c r="E2881" s="16" t="s">
        <v>8</v>
      </c>
    </row>
    <row r="2882">
      <c r="A2882" s="15" t="s">
        <v>2279</v>
      </c>
      <c r="B2882" s="14">
        <v>2023.0</v>
      </c>
      <c r="C2882" s="16" t="s">
        <v>8</v>
      </c>
      <c r="D2882" s="16" t="s">
        <v>8</v>
      </c>
      <c r="E2882" s="16" t="s">
        <v>8</v>
      </c>
    </row>
    <row r="2883">
      <c r="A2883" s="15" t="s">
        <v>2325</v>
      </c>
      <c r="B2883" s="14">
        <v>2023.0</v>
      </c>
      <c r="C2883" s="16" t="s">
        <v>7</v>
      </c>
      <c r="D2883" s="16" t="s">
        <v>8</v>
      </c>
      <c r="E2883" s="16" t="s">
        <v>8</v>
      </c>
    </row>
    <row r="2884">
      <c r="A2884" s="15" t="s">
        <v>2332</v>
      </c>
      <c r="B2884" s="14">
        <v>2023.0</v>
      </c>
      <c r="C2884" s="16" t="s">
        <v>7</v>
      </c>
      <c r="D2884" s="16" t="s">
        <v>8</v>
      </c>
      <c r="E2884" s="16" t="s">
        <v>8</v>
      </c>
    </row>
    <row r="2885">
      <c r="A2885" s="15" t="s">
        <v>2336</v>
      </c>
      <c r="B2885" s="14">
        <v>2023.0</v>
      </c>
      <c r="C2885" s="16" t="s">
        <v>7</v>
      </c>
      <c r="D2885" s="16" t="s">
        <v>8</v>
      </c>
      <c r="E2885" s="16" t="s">
        <v>8</v>
      </c>
    </row>
    <row r="2886">
      <c r="A2886" s="15" t="s">
        <v>2341</v>
      </c>
      <c r="B2886" s="14">
        <v>2023.0</v>
      </c>
      <c r="C2886" s="16" t="s">
        <v>7</v>
      </c>
      <c r="D2886" s="16" t="s">
        <v>8</v>
      </c>
      <c r="E2886" s="16" t="s">
        <v>8</v>
      </c>
    </row>
    <row r="2887">
      <c r="A2887" s="15" t="s">
        <v>2367</v>
      </c>
      <c r="B2887" s="14">
        <v>2023.0</v>
      </c>
      <c r="C2887" s="16" t="s">
        <v>8</v>
      </c>
      <c r="D2887" s="16" t="s">
        <v>8</v>
      </c>
      <c r="E2887" s="16" t="s">
        <v>8</v>
      </c>
    </row>
    <row r="2888">
      <c r="A2888" s="15" t="s">
        <v>2378</v>
      </c>
      <c r="B2888" s="14">
        <v>2023.0</v>
      </c>
      <c r="C2888" s="16" t="s">
        <v>7</v>
      </c>
      <c r="D2888" s="16" t="s">
        <v>8</v>
      </c>
      <c r="E2888" s="16" t="s">
        <v>8</v>
      </c>
    </row>
    <row r="2889">
      <c r="A2889" s="15" t="s">
        <v>2382</v>
      </c>
      <c r="B2889" s="14">
        <v>2023.0</v>
      </c>
      <c r="C2889" s="16" t="s">
        <v>7</v>
      </c>
      <c r="D2889" s="16" t="s">
        <v>8</v>
      </c>
      <c r="E2889" s="16" t="s">
        <v>8</v>
      </c>
    </row>
    <row r="2890">
      <c r="A2890" s="15" t="s">
        <v>2388</v>
      </c>
      <c r="B2890" s="14">
        <v>2023.0</v>
      </c>
      <c r="C2890" s="16" t="s">
        <v>7</v>
      </c>
      <c r="D2890" s="16" t="s">
        <v>8</v>
      </c>
      <c r="E2890" s="16" t="s">
        <v>8</v>
      </c>
    </row>
    <row r="2891">
      <c r="A2891" s="15" t="s">
        <v>2393</v>
      </c>
      <c r="B2891" s="14">
        <v>2023.0</v>
      </c>
      <c r="C2891" s="16" t="s">
        <v>7</v>
      </c>
      <c r="D2891" s="16" t="s">
        <v>8</v>
      </c>
      <c r="E2891" s="16" t="s">
        <v>8</v>
      </c>
    </row>
    <row r="2892">
      <c r="A2892" s="15" t="s">
        <v>2395</v>
      </c>
      <c r="B2892" s="14">
        <v>2023.0</v>
      </c>
      <c r="C2892" s="16" t="s">
        <v>7</v>
      </c>
      <c r="D2892" s="16" t="s">
        <v>8</v>
      </c>
      <c r="E2892" s="16" t="s">
        <v>8</v>
      </c>
    </row>
    <row r="2893">
      <c r="A2893" s="15" t="s">
        <v>2397</v>
      </c>
      <c r="B2893" s="14">
        <v>2023.0</v>
      </c>
      <c r="C2893" s="16" t="s">
        <v>7</v>
      </c>
      <c r="D2893" s="16" t="s">
        <v>8</v>
      </c>
      <c r="E2893" s="16" t="s">
        <v>8</v>
      </c>
    </row>
    <row r="2894">
      <c r="A2894" s="15" t="s">
        <v>7063</v>
      </c>
      <c r="B2894" s="14">
        <v>2023.0</v>
      </c>
      <c r="C2894" s="16" t="s">
        <v>7</v>
      </c>
      <c r="D2894" s="16" t="s">
        <v>8</v>
      </c>
      <c r="E2894" s="16" t="s">
        <v>8</v>
      </c>
    </row>
    <row r="2895">
      <c r="A2895" s="15" t="s">
        <v>2431</v>
      </c>
      <c r="B2895" s="14">
        <v>2023.0</v>
      </c>
      <c r="C2895" s="16" t="s">
        <v>14</v>
      </c>
      <c r="D2895" s="16" t="s">
        <v>8</v>
      </c>
      <c r="E2895" s="16" t="s">
        <v>8</v>
      </c>
    </row>
    <row r="2896">
      <c r="A2896" s="15" t="s">
        <v>2433</v>
      </c>
      <c r="B2896" s="14">
        <v>2023.0</v>
      </c>
      <c r="C2896" s="16" t="s">
        <v>7</v>
      </c>
      <c r="D2896" s="16" t="s">
        <v>8</v>
      </c>
      <c r="E2896" s="16" t="s">
        <v>8</v>
      </c>
    </row>
    <row r="2897">
      <c r="A2897" s="15" t="s">
        <v>2435</v>
      </c>
      <c r="B2897" s="14">
        <v>2023.0</v>
      </c>
      <c r="C2897" s="16" t="s">
        <v>7</v>
      </c>
      <c r="D2897" s="16" t="s">
        <v>8</v>
      </c>
      <c r="E2897" s="16" t="s">
        <v>8</v>
      </c>
    </row>
    <row r="2898">
      <c r="A2898" s="15" t="s">
        <v>2448</v>
      </c>
      <c r="B2898" s="14">
        <v>2023.0</v>
      </c>
      <c r="C2898" s="16" t="s">
        <v>7</v>
      </c>
      <c r="D2898" s="16" t="s">
        <v>8</v>
      </c>
      <c r="E2898" s="16" t="s">
        <v>8</v>
      </c>
    </row>
    <row r="2899">
      <c r="A2899" s="15" t="s">
        <v>2450</v>
      </c>
      <c r="B2899" s="14">
        <v>2023.0</v>
      </c>
      <c r="C2899" s="16" t="s">
        <v>8</v>
      </c>
      <c r="D2899" s="16" t="s">
        <v>8</v>
      </c>
      <c r="E2899" s="16" t="s">
        <v>8</v>
      </c>
    </row>
    <row r="2900">
      <c r="A2900" s="15" t="s">
        <v>2474</v>
      </c>
      <c r="B2900" s="14">
        <v>2023.0</v>
      </c>
      <c r="C2900" s="16" t="s">
        <v>7</v>
      </c>
      <c r="D2900" s="16" t="s">
        <v>8</v>
      </c>
      <c r="E2900" s="16" t="s">
        <v>8</v>
      </c>
    </row>
    <row r="2901">
      <c r="A2901" s="15" t="s">
        <v>2492</v>
      </c>
      <c r="B2901" s="14">
        <v>2023.0</v>
      </c>
      <c r="C2901" s="16" t="s">
        <v>7</v>
      </c>
      <c r="D2901" s="16" t="s">
        <v>8</v>
      </c>
      <c r="E2901" s="16" t="s">
        <v>8</v>
      </c>
    </row>
    <row r="2902">
      <c r="A2902" s="15" t="s">
        <v>2501</v>
      </c>
      <c r="B2902" s="14">
        <v>2023.0</v>
      </c>
      <c r="C2902" s="16" t="s">
        <v>7</v>
      </c>
      <c r="D2902" s="16" t="s">
        <v>8</v>
      </c>
      <c r="E2902" s="16" t="s">
        <v>8</v>
      </c>
    </row>
    <row r="2903">
      <c r="A2903" s="15" t="s">
        <v>2510</v>
      </c>
      <c r="B2903" s="14">
        <v>2023.0</v>
      </c>
      <c r="C2903" s="16" t="s">
        <v>7</v>
      </c>
      <c r="D2903" s="16" t="s">
        <v>8</v>
      </c>
      <c r="E2903" s="16" t="s">
        <v>8</v>
      </c>
    </row>
    <row r="2904">
      <c r="A2904" s="15" t="s">
        <v>2516</v>
      </c>
      <c r="B2904" s="14">
        <v>2023.0</v>
      </c>
      <c r="C2904" s="16" t="s">
        <v>7</v>
      </c>
      <c r="D2904" s="16" t="s">
        <v>8</v>
      </c>
      <c r="E2904" s="16" t="s">
        <v>8</v>
      </c>
    </row>
    <row r="2905">
      <c r="A2905" s="15" t="s">
        <v>2518</v>
      </c>
      <c r="B2905" s="14">
        <v>2023.0</v>
      </c>
      <c r="C2905" s="16" t="s">
        <v>7</v>
      </c>
      <c r="D2905" s="16" t="s">
        <v>8</v>
      </c>
      <c r="E2905" s="16" t="s">
        <v>8</v>
      </c>
    </row>
    <row r="2906">
      <c r="A2906" s="15" t="s">
        <v>6945</v>
      </c>
      <c r="B2906" s="14">
        <v>2023.0</v>
      </c>
      <c r="C2906" s="16" t="s">
        <v>8</v>
      </c>
      <c r="D2906" s="16" t="s">
        <v>8</v>
      </c>
      <c r="E2906" s="16" t="s">
        <v>8</v>
      </c>
    </row>
    <row r="2907">
      <c r="A2907" s="15" t="s">
        <v>2558</v>
      </c>
      <c r="B2907" s="14">
        <v>2023.0</v>
      </c>
      <c r="C2907" s="16" t="s">
        <v>7</v>
      </c>
      <c r="D2907" s="16" t="s">
        <v>8</v>
      </c>
      <c r="E2907" s="16" t="s">
        <v>8</v>
      </c>
    </row>
    <row r="2908">
      <c r="A2908" s="15" t="s">
        <v>2563</v>
      </c>
      <c r="B2908" s="14">
        <v>2023.0</v>
      </c>
      <c r="C2908" s="16" t="s">
        <v>7</v>
      </c>
      <c r="D2908" s="16" t="s">
        <v>8</v>
      </c>
      <c r="E2908" s="16" t="s">
        <v>8</v>
      </c>
    </row>
    <row r="2909">
      <c r="A2909" s="15" t="s">
        <v>2568</v>
      </c>
      <c r="B2909" s="14">
        <v>2023.0</v>
      </c>
      <c r="C2909" s="16" t="s">
        <v>7</v>
      </c>
      <c r="D2909" s="16" t="s">
        <v>8</v>
      </c>
      <c r="E2909" s="16" t="s">
        <v>8</v>
      </c>
    </row>
    <row r="2910">
      <c r="A2910" s="15" t="s">
        <v>2572</v>
      </c>
      <c r="B2910" s="14">
        <v>2023.0</v>
      </c>
      <c r="C2910" s="16" t="s">
        <v>7</v>
      </c>
      <c r="D2910" s="16" t="s">
        <v>8</v>
      </c>
      <c r="E2910" s="16" t="s">
        <v>8</v>
      </c>
    </row>
    <row r="2911">
      <c r="A2911" s="15" t="s">
        <v>2593</v>
      </c>
      <c r="B2911" s="14">
        <v>2023.0</v>
      </c>
      <c r="C2911" s="16" t="s">
        <v>7</v>
      </c>
      <c r="D2911" s="16" t="s">
        <v>8</v>
      </c>
      <c r="E2911" s="16" t="s">
        <v>8</v>
      </c>
    </row>
    <row r="2912">
      <c r="A2912" s="15" t="s">
        <v>2612</v>
      </c>
      <c r="B2912" s="14">
        <v>2023.0</v>
      </c>
      <c r="C2912" s="16" t="s">
        <v>7</v>
      </c>
      <c r="D2912" s="16" t="s">
        <v>8</v>
      </c>
      <c r="E2912" s="16" t="s">
        <v>8</v>
      </c>
    </row>
    <row r="2913">
      <c r="A2913" s="15" t="s">
        <v>2620</v>
      </c>
      <c r="B2913" s="14">
        <v>2023.0</v>
      </c>
      <c r="C2913" s="16" t="s">
        <v>7</v>
      </c>
      <c r="D2913" s="16" t="s">
        <v>8</v>
      </c>
      <c r="E2913" s="16" t="s">
        <v>8</v>
      </c>
    </row>
    <row r="2914">
      <c r="A2914" s="15" t="s">
        <v>2648</v>
      </c>
      <c r="B2914" s="14">
        <v>2023.0</v>
      </c>
      <c r="C2914" s="16" t="s">
        <v>7</v>
      </c>
      <c r="D2914" s="16" t="s">
        <v>8</v>
      </c>
      <c r="E2914" s="16" t="s">
        <v>8</v>
      </c>
    </row>
    <row r="2915">
      <c r="A2915" s="15" t="s">
        <v>2650</v>
      </c>
      <c r="B2915" s="14">
        <v>2023.0</v>
      </c>
      <c r="C2915" s="16" t="s">
        <v>7</v>
      </c>
      <c r="D2915" s="16" t="s">
        <v>8</v>
      </c>
      <c r="E2915" s="16" t="s">
        <v>8</v>
      </c>
    </row>
    <row r="2916">
      <c r="A2916" s="15" t="s">
        <v>2660</v>
      </c>
      <c r="B2916" s="14">
        <v>2023.0</v>
      </c>
      <c r="C2916" s="16" t="s">
        <v>7</v>
      </c>
      <c r="D2916" s="16" t="s">
        <v>8</v>
      </c>
      <c r="E2916" s="16" t="s">
        <v>8</v>
      </c>
    </row>
    <row r="2917">
      <c r="A2917" s="15" t="s">
        <v>2662</v>
      </c>
      <c r="B2917" s="14">
        <v>2023.0</v>
      </c>
      <c r="C2917" s="16" t="s">
        <v>7</v>
      </c>
      <c r="D2917" s="16" t="s">
        <v>8</v>
      </c>
      <c r="E2917" s="16" t="s">
        <v>8</v>
      </c>
    </row>
    <row r="2918">
      <c r="A2918" s="15" t="s">
        <v>2680</v>
      </c>
      <c r="B2918" s="14">
        <v>2023.0</v>
      </c>
      <c r="C2918" s="16" t="s">
        <v>7</v>
      </c>
      <c r="D2918" s="16" t="s">
        <v>8</v>
      </c>
      <c r="E2918" s="16" t="s">
        <v>8</v>
      </c>
    </row>
    <row r="2919">
      <c r="A2919" s="15" t="s">
        <v>7064</v>
      </c>
      <c r="B2919" s="14">
        <v>2023.0</v>
      </c>
      <c r="C2919" s="16" t="s">
        <v>7</v>
      </c>
      <c r="D2919" s="16" t="s">
        <v>8</v>
      </c>
      <c r="E2919" s="16" t="s">
        <v>8</v>
      </c>
    </row>
    <row r="2920">
      <c r="A2920" s="15" t="s">
        <v>2685</v>
      </c>
      <c r="B2920" s="14">
        <v>2023.0</v>
      </c>
      <c r="C2920" s="16" t="s">
        <v>7</v>
      </c>
      <c r="D2920" s="16" t="s">
        <v>8</v>
      </c>
      <c r="E2920" s="16" t="s">
        <v>8</v>
      </c>
    </row>
    <row r="2921">
      <c r="A2921" s="15" t="s">
        <v>2717</v>
      </c>
      <c r="B2921" s="14">
        <v>2023.0</v>
      </c>
      <c r="C2921" s="16" t="s">
        <v>7</v>
      </c>
      <c r="D2921" s="16" t="s">
        <v>8</v>
      </c>
      <c r="E2921" s="16" t="s">
        <v>8</v>
      </c>
    </row>
    <row r="2922">
      <c r="A2922" s="15" t="s">
        <v>2761</v>
      </c>
      <c r="B2922" s="14">
        <v>2023.0</v>
      </c>
      <c r="C2922" s="16" t="s">
        <v>7</v>
      </c>
      <c r="D2922" s="16" t="s">
        <v>8</v>
      </c>
      <c r="E2922" s="16" t="s">
        <v>8</v>
      </c>
    </row>
    <row r="2923">
      <c r="A2923" s="15" t="s">
        <v>2810</v>
      </c>
      <c r="B2923" s="14">
        <v>2023.0</v>
      </c>
      <c r="C2923" s="16" t="s">
        <v>7</v>
      </c>
      <c r="D2923" s="16" t="s">
        <v>8</v>
      </c>
      <c r="E2923" s="16" t="s">
        <v>8</v>
      </c>
    </row>
    <row r="2924">
      <c r="A2924" s="15" t="s">
        <v>2814</v>
      </c>
      <c r="B2924" s="14">
        <v>2023.0</v>
      </c>
      <c r="C2924" s="16" t="s">
        <v>8</v>
      </c>
      <c r="D2924" s="16" t="s">
        <v>8</v>
      </c>
      <c r="E2924" s="16" t="s">
        <v>8</v>
      </c>
    </row>
    <row r="2925">
      <c r="A2925" s="15" t="s">
        <v>2817</v>
      </c>
      <c r="B2925" s="14">
        <v>2023.0</v>
      </c>
      <c r="C2925" s="16" t="s">
        <v>8</v>
      </c>
      <c r="D2925" s="16" t="s">
        <v>8</v>
      </c>
      <c r="E2925" s="16" t="s">
        <v>8</v>
      </c>
    </row>
    <row r="2926">
      <c r="A2926" s="15" t="s">
        <v>7065</v>
      </c>
      <c r="B2926" s="14">
        <v>2023.0</v>
      </c>
      <c r="C2926" s="16" t="s">
        <v>8</v>
      </c>
      <c r="D2926" s="16" t="s">
        <v>8</v>
      </c>
      <c r="E2926" s="16" t="s">
        <v>8</v>
      </c>
    </row>
    <row r="2927">
      <c r="A2927" s="15" t="s">
        <v>2839</v>
      </c>
      <c r="B2927" s="14">
        <v>2023.0</v>
      </c>
      <c r="C2927" s="16" t="s">
        <v>7</v>
      </c>
      <c r="D2927" s="16" t="s">
        <v>8</v>
      </c>
      <c r="E2927" s="16" t="s">
        <v>8</v>
      </c>
    </row>
    <row r="2928">
      <c r="A2928" s="15" t="s">
        <v>2850</v>
      </c>
      <c r="B2928" s="14">
        <v>2023.0</v>
      </c>
      <c r="C2928" s="16" t="s">
        <v>7</v>
      </c>
      <c r="D2928" s="16" t="s">
        <v>8</v>
      </c>
      <c r="E2928" s="16" t="s">
        <v>8</v>
      </c>
    </row>
    <row r="2929">
      <c r="A2929" s="15" t="s">
        <v>2860</v>
      </c>
      <c r="B2929" s="14">
        <v>2023.0</v>
      </c>
      <c r="C2929" s="16" t="s">
        <v>7</v>
      </c>
      <c r="D2929" s="16" t="s">
        <v>8</v>
      </c>
      <c r="E2929" s="16" t="s">
        <v>8</v>
      </c>
    </row>
    <row r="2930">
      <c r="A2930" s="15" t="s">
        <v>7066</v>
      </c>
      <c r="B2930" s="14">
        <v>2023.0</v>
      </c>
      <c r="C2930" s="16" t="s">
        <v>7</v>
      </c>
      <c r="D2930" s="16" t="s">
        <v>8</v>
      </c>
      <c r="E2930" s="16" t="s">
        <v>8</v>
      </c>
    </row>
    <row r="2931">
      <c r="A2931" s="15" t="s">
        <v>7067</v>
      </c>
      <c r="B2931" s="14">
        <v>2023.0</v>
      </c>
      <c r="C2931" s="16" t="s">
        <v>11</v>
      </c>
      <c r="D2931" s="16" t="s">
        <v>8</v>
      </c>
      <c r="E2931" s="16" t="s">
        <v>8</v>
      </c>
    </row>
    <row r="2932">
      <c r="A2932" s="15" t="s">
        <v>2934</v>
      </c>
      <c r="B2932" s="14">
        <v>2023.0</v>
      </c>
      <c r="C2932" s="16" t="s">
        <v>7</v>
      </c>
      <c r="D2932" s="16" t="s">
        <v>8</v>
      </c>
      <c r="E2932" s="16" t="s">
        <v>8</v>
      </c>
    </row>
    <row r="2933">
      <c r="A2933" s="15" t="s">
        <v>2947</v>
      </c>
      <c r="B2933" s="14">
        <v>2023.0</v>
      </c>
      <c r="C2933" s="16" t="s">
        <v>7</v>
      </c>
      <c r="D2933" s="16" t="s">
        <v>8</v>
      </c>
      <c r="E2933" s="16" t="s">
        <v>8</v>
      </c>
    </row>
    <row r="2934">
      <c r="A2934" s="15" t="s">
        <v>2953</v>
      </c>
      <c r="B2934" s="14">
        <v>2023.0</v>
      </c>
      <c r="C2934" s="16" t="s">
        <v>7</v>
      </c>
      <c r="D2934" s="16" t="s">
        <v>8</v>
      </c>
      <c r="E2934" s="16" t="s">
        <v>8</v>
      </c>
    </row>
    <row r="2935">
      <c r="A2935" s="15" t="s">
        <v>2959</v>
      </c>
      <c r="B2935" s="14">
        <v>2023.0</v>
      </c>
      <c r="C2935" s="16" t="s">
        <v>7</v>
      </c>
      <c r="D2935" s="16" t="s">
        <v>8</v>
      </c>
      <c r="E2935" s="16" t="s">
        <v>8</v>
      </c>
    </row>
    <row r="2936">
      <c r="A2936" s="15" t="s">
        <v>7068</v>
      </c>
      <c r="B2936" s="14">
        <v>2023.0</v>
      </c>
      <c r="C2936" s="16" t="s">
        <v>7</v>
      </c>
      <c r="D2936" s="16" t="s">
        <v>8</v>
      </c>
      <c r="E2936" s="16" t="s">
        <v>8</v>
      </c>
    </row>
    <row r="2937">
      <c r="A2937" s="15" t="s">
        <v>3053</v>
      </c>
      <c r="B2937" s="14">
        <v>2023.0</v>
      </c>
      <c r="C2937" s="16" t="s">
        <v>7</v>
      </c>
      <c r="D2937" s="16" t="s">
        <v>8</v>
      </c>
      <c r="E2937" s="16" t="s">
        <v>8</v>
      </c>
    </row>
    <row r="2938">
      <c r="A2938" s="15" t="s">
        <v>7069</v>
      </c>
      <c r="B2938" s="14">
        <v>2023.0</v>
      </c>
      <c r="C2938" s="16" t="s">
        <v>7</v>
      </c>
      <c r="D2938" s="16" t="s">
        <v>8</v>
      </c>
      <c r="E2938" s="16" t="s">
        <v>8</v>
      </c>
    </row>
    <row r="2939">
      <c r="A2939" s="15" t="s">
        <v>3076</v>
      </c>
      <c r="B2939" s="14">
        <v>2023.0</v>
      </c>
      <c r="C2939" s="16" t="s">
        <v>7</v>
      </c>
      <c r="D2939" s="16" t="s">
        <v>8</v>
      </c>
      <c r="E2939" s="16" t="s">
        <v>8</v>
      </c>
    </row>
    <row r="2940">
      <c r="A2940" s="15" t="s">
        <v>3087</v>
      </c>
      <c r="B2940" s="14">
        <v>2023.0</v>
      </c>
      <c r="C2940" s="16" t="s">
        <v>7</v>
      </c>
      <c r="D2940" s="16" t="s">
        <v>8</v>
      </c>
      <c r="E2940" s="16" t="s">
        <v>8</v>
      </c>
    </row>
    <row r="2941">
      <c r="A2941" s="15" t="s">
        <v>3112</v>
      </c>
      <c r="B2941" s="14">
        <v>2023.0</v>
      </c>
      <c r="C2941" s="16" t="s">
        <v>7</v>
      </c>
      <c r="D2941" s="16" t="s">
        <v>8</v>
      </c>
      <c r="E2941" s="16" t="s">
        <v>8</v>
      </c>
    </row>
    <row r="2942">
      <c r="A2942" s="15" t="s">
        <v>3149</v>
      </c>
      <c r="B2942" s="14">
        <v>2023.0</v>
      </c>
      <c r="C2942" s="16" t="s">
        <v>7</v>
      </c>
      <c r="D2942" s="16" t="s">
        <v>8</v>
      </c>
      <c r="E2942" s="16" t="s">
        <v>8</v>
      </c>
    </row>
    <row r="2943">
      <c r="A2943" s="15" t="s">
        <v>3153</v>
      </c>
      <c r="B2943" s="14">
        <v>2023.0</v>
      </c>
      <c r="C2943" s="16" t="s">
        <v>7</v>
      </c>
      <c r="D2943" s="16" t="s">
        <v>8</v>
      </c>
      <c r="E2943" s="16" t="s">
        <v>8</v>
      </c>
    </row>
    <row r="2944">
      <c r="A2944" s="15" t="s">
        <v>3157</v>
      </c>
      <c r="B2944" s="14">
        <v>2023.0</v>
      </c>
      <c r="C2944" s="16" t="s">
        <v>7</v>
      </c>
      <c r="D2944" s="16" t="s">
        <v>8</v>
      </c>
      <c r="E2944" s="16" t="s">
        <v>8</v>
      </c>
    </row>
    <row r="2945">
      <c r="A2945" s="15" t="s">
        <v>3165</v>
      </c>
      <c r="B2945" s="14">
        <v>2023.0</v>
      </c>
      <c r="C2945" s="16" t="s">
        <v>7</v>
      </c>
      <c r="D2945" s="16" t="s">
        <v>8</v>
      </c>
      <c r="E2945" s="16" t="s">
        <v>8</v>
      </c>
    </row>
    <row r="2946">
      <c r="A2946" s="15" t="s">
        <v>3167</v>
      </c>
      <c r="B2946" s="14">
        <v>2023.0</v>
      </c>
      <c r="C2946" s="16" t="s">
        <v>7</v>
      </c>
      <c r="D2946" s="16" t="s">
        <v>8</v>
      </c>
      <c r="E2946" s="16" t="s">
        <v>8</v>
      </c>
    </row>
    <row r="2947">
      <c r="A2947" s="15" t="s">
        <v>3173</v>
      </c>
      <c r="B2947" s="14">
        <v>2023.0</v>
      </c>
      <c r="C2947" s="16" t="s">
        <v>7</v>
      </c>
      <c r="D2947" s="16" t="s">
        <v>8</v>
      </c>
      <c r="E2947" s="16" t="s">
        <v>8</v>
      </c>
    </row>
    <row r="2948">
      <c r="A2948" s="15" t="s">
        <v>3192</v>
      </c>
      <c r="B2948" s="14">
        <v>2023.0</v>
      </c>
      <c r="C2948" s="16" t="s">
        <v>7</v>
      </c>
      <c r="D2948" s="16" t="s">
        <v>8</v>
      </c>
      <c r="E2948" s="16" t="s">
        <v>8</v>
      </c>
    </row>
    <row r="2949">
      <c r="A2949" s="15" t="s">
        <v>3220</v>
      </c>
      <c r="B2949" s="14">
        <v>2023.0</v>
      </c>
      <c r="C2949" s="16" t="s">
        <v>7</v>
      </c>
      <c r="D2949" s="16" t="s">
        <v>8</v>
      </c>
      <c r="E2949" s="16" t="s">
        <v>8</v>
      </c>
    </row>
    <row r="2950">
      <c r="A2950" s="15" t="s">
        <v>3236</v>
      </c>
      <c r="B2950" s="14">
        <v>2023.0</v>
      </c>
      <c r="C2950" s="16" t="s">
        <v>7</v>
      </c>
      <c r="D2950" s="16" t="s">
        <v>8</v>
      </c>
      <c r="E2950" s="16" t="s">
        <v>8</v>
      </c>
    </row>
    <row r="2951">
      <c r="A2951" s="15" t="s">
        <v>3254</v>
      </c>
      <c r="B2951" s="14">
        <v>2023.0</v>
      </c>
      <c r="C2951" s="16" t="s">
        <v>7</v>
      </c>
      <c r="D2951" s="16" t="s">
        <v>8</v>
      </c>
      <c r="E2951" s="16" t="s">
        <v>8</v>
      </c>
    </row>
    <row r="2952">
      <c r="A2952" s="15" t="s">
        <v>3265</v>
      </c>
      <c r="B2952" s="14">
        <v>2023.0</v>
      </c>
      <c r="C2952" s="16" t="s">
        <v>7</v>
      </c>
      <c r="D2952" s="16" t="s">
        <v>8</v>
      </c>
      <c r="E2952" s="16" t="s">
        <v>8</v>
      </c>
    </row>
    <row r="2953">
      <c r="A2953" s="15" t="s">
        <v>3283</v>
      </c>
      <c r="B2953" s="14">
        <v>2023.0</v>
      </c>
      <c r="C2953" s="16" t="s">
        <v>8</v>
      </c>
      <c r="D2953" s="16" t="s">
        <v>8</v>
      </c>
      <c r="E2953" s="16" t="s">
        <v>8</v>
      </c>
    </row>
    <row r="2954">
      <c r="A2954" s="15" t="s">
        <v>3346</v>
      </c>
      <c r="B2954" s="14">
        <v>2023.0</v>
      </c>
      <c r="C2954" s="16" t="s">
        <v>7</v>
      </c>
      <c r="D2954" s="16" t="s">
        <v>8</v>
      </c>
      <c r="E2954" s="16" t="s">
        <v>8</v>
      </c>
    </row>
    <row r="2955">
      <c r="A2955" s="15" t="s">
        <v>7070</v>
      </c>
      <c r="B2955" s="14">
        <v>2023.0</v>
      </c>
      <c r="C2955" s="16" t="s">
        <v>7</v>
      </c>
      <c r="D2955" s="16" t="s">
        <v>8</v>
      </c>
      <c r="E2955" s="16" t="s">
        <v>8</v>
      </c>
    </row>
    <row r="2956">
      <c r="A2956" s="15" t="s">
        <v>3412</v>
      </c>
      <c r="B2956" s="14">
        <v>2023.0</v>
      </c>
      <c r="C2956" s="16" t="s">
        <v>7</v>
      </c>
      <c r="D2956" s="16" t="s">
        <v>8</v>
      </c>
      <c r="E2956" s="16" t="s">
        <v>8</v>
      </c>
    </row>
    <row r="2957">
      <c r="A2957" s="15" t="s">
        <v>6941</v>
      </c>
      <c r="B2957" s="14">
        <v>2023.0</v>
      </c>
      <c r="C2957" s="16" t="s">
        <v>14</v>
      </c>
      <c r="D2957" s="16" t="s">
        <v>8</v>
      </c>
      <c r="E2957" s="16" t="s">
        <v>8</v>
      </c>
    </row>
    <row r="2958">
      <c r="A2958" s="15" t="s">
        <v>3449</v>
      </c>
      <c r="B2958" s="14">
        <v>2023.0</v>
      </c>
      <c r="C2958" s="16" t="s">
        <v>7</v>
      </c>
      <c r="D2958" s="16" t="s">
        <v>8</v>
      </c>
      <c r="E2958" s="16" t="s">
        <v>8</v>
      </c>
    </row>
    <row r="2959">
      <c r="A2959" s="15" t="s">
        <v>3472</v>
      </c>
      <c r="B2959" s="14">
        <v>2023.0</v>
      </c>
      <c r="C2959" s="16" t="s">
        <v>7</v>
      </c>
      <c r="D2959" s="16" t="s">
        <v>8</v>
      </c>
      <c r="E2959" s="16" t="s">
        <v>8</v>
      </c>
    </row>
    <row r="2960">
      <c r="A2960" s="15" t="s">
        <v>7071</v>
      </c>
      <c r="B2960" s="14">
        <v>2023.0</v>
      </c>
      <c r="C2960" s="16" t="s">
        <v>7</v>
      </c>
      <c r="D2960" s="16" t="s">
        <v>8</v>
      </c>
      <c r="E2960" s="16" t="s">
        <v>8</v>
      </c>
    </row>
    <row r="2961">
      <c r="A2961" s="15" t="s">
        <v>3485</v>
      </c>
      <c r="B2961" s="14">
        <v>2023.0</v>
      </c>
      <c r="C2961" s="16" t="s">
        <v>7</v>
      </c>
      <c r="D2961" s="16" t="s">
        <v>8</v>
      </c>
      <c r="E2961" s="16" t="s">
        <v>8</v>
      </c>
    </row>
    <row r="2962">
      <c r="A2962" s="15" t="s">
        <v>3509</v>
      </c>
      <c r="B2962" s="14">
        <v>2023.0</v>
      </c>
      <c r="C2962" s="16" t="s">
        <v>7</v>
      </c>
      <c r="D2962" s="16" t="s">
        <v>8</v>
      </c>
      <c r="E2962" s="16" t="s">
        <v>8</v>
      </c>
    </row>
    <row r="2963">
      <c r="A2963" s="15" t="s">
        <v>3588</v>
      </c>
      <c r="B2963" s="14">
        <v>2023.0</v>
      </c>
      <c r="C2963" s="16" t="s">
        <v>7</v>
      </c>
      <c r="D2963" s="16" t="s">
        <v>8</v>
      </c>
      <c r="E2963" s="16" t="s">
        <v>8</v>
      </c>
    </row>
    <row r="2964">
      <c r="A2964" s="15" t="s">
        <v>3606</v>
      </c>
      <c r="B2964" s="14">
        <v>2023.0</v>
      </c>
      <c r="C2964" s="16" t="s">
        <v>7</v>
      </c>
      <c r="D2964" s="16" t="s">
        <v>8</v>
      </c>
      <c r="E2964" s="16" t="s">
        <v>8</v>
      </c>
    </row>
    <row r="2965">
      <c r="A2965" s="15" t="s">
        <v>3644</v>
      </c>
      <c r="B2965" s="14">
        <v>2023.0</v>
      </c>
      <c r="C2965" s="16" t="s">
        <v>7</v>
      </c>
      <c r="D2965" s="16" t="s">
        <v>8</v>
      </c>
      <c r="E2965" s="16" t="s">
        <v>8</v>
      </c>
    </row>
    <row r="2966">
      <c r="A2966" s="15" t="s">
        <v>3646</v>
      </c>
      <c r="B2966" s="14">
        <v>2023.0</v>
      </c>
      <c r="C2966" s="16" t="s">
        <v>7</v>
      </c>
      <c r="D2966" s="16" t="s">
        <v>8</v>
      </c>
      <c r="E2966" s="16" t="s">
        <v>8</v>
      </c>
    </row>
    <row r="2967">
      <c r="A2967" s="15" t="s">
        <v>3657</v>
      </c>
      <c r="B2967" s="14">
        <v>2023.0</v>
      </c>
      <c r="C2967" s="16" t="s">
        <v>7</v>
      </c>
      <c r="D2967" s="16" t="s">
        <v>8</v>
      </c>
      <c r="E2967" s="16" t="s">
        <v>8</v>
      </c>
    </row>
    <row r="2968">
      <c r="A2968" s="15" t="s">
        <v>3675</v>
      </c>
      <c r="B2968" s="14">
        <v>2023.0</v>
      </c>
      <c r="C2968" s="16" t="s">
        <v>7</v>
      </c>
      <c r="D2968" s="16" t="s">
        <v>8</v>
      </c>
      <c r="E2968" s="16" t="s">
        <v>8</v>
      </c>
    </row>
    <row r="2969">
      <c r="A2969" s="15" t="s">
        <v>3679</v>
      </c>
      <c r="B2969" s="14">
        <v>2023.0</v>
      </c>
      <c r="C2969" s="16" t="s">
        <v>7</v>
      </c>
      <c r="D2969" s="16" t="s">
        <v>8</v>
      </c>
      <c r="E2969" s="16" t="s">
        <v>8</v>
      </c>
    </row>
    <row r="2970">
      <c r="A2970" s="15" t="s">
        <v>3684</v>
      </c>
      <c r="B2970" s="14">
        <v>2023.0</v>
      </c>
      <c r="C2970" s="16" t="s">
        <v>8</v>
      </c>
      <c r="D2970" s="16" t="s">
        <v>8</v>
      </c>
      <c r="E2970" s="16" t="s">
        <v>8</v>
      </c>
    </row>
    <row r="2971">
      <c r="A2971" s="15" t="s">
        <v>3689</v>
      </c>
      <c r="B2971" s="14">
        <v>2023.0</v>
      </c>
      <c r="C2971" s="16" t="s">
        <v>7</v>
      </c>
      <c r="D2971" s="16" t="s">
        <v>8</v>
      </c>
      <c r="E2971" s="16" t="s">
        <v>8</v>
      </c>
    </row>
    <row r="2972">
      <c r="A2972" s="15" t="s">
        <v>6944</v>
      </c>
      <c r="B2972" s="14">
        <v>2023.0</v>
      </c>
      <c r="C2972" s="16" t="s">
        <v>8</v>
      </c>
      <c r="D2972" s="16" t="s">
        <v>8</v>
      </c>
      <c r="E2972" s="16" t="s">
        <v>8</v>
      </c>
    </row>
    <row r="2973">
      <c r="A2973" s="15" t="s">
        <v>3728</v>
      </c>
      <c r="B2973" s="14">
        <v>2023.0</v>
      </c>
      <c r="C2973" s="16" t="s">
        <v>7</v>
      </c>
      <c r="D2973" s="16" t="s">
        <v>8</v>
      </c>
      <c r="E2973" s="16" t="s">
        <v>8</v>
      </c>
    </row>
    <row r="2974">
      <c r="A2974" s="15" t="s">
        <v>3735</v>
      </c>
      <c r="B2974" s="14">
        <v>2023.0</v>
      </c>
      <c r="C2974" s="16" t="s">
        <v>7</v>
      </c>
      <c r="D2974" s="16" t="s">
        <v>8</v>
      </c>
      <c r="E2974" s="16" t="s">
        <v>8</v>
      </c>
    </row>
    <row r="2975">
      <c r="A2975" s="15" t="s">
        <v>3751</v>
      </c>
      <c r="B2975" s="14">
        <v>2023.0</v>
      </c>
      <c r="C2975" s="16" t="s">
        <v>7</v>
      </c>
      <c r="D2975" s="16" t="s">
        <v>8</v>
      </c>
      <c r="E2975" s="16" t="s">
        <v>8</v>
      </c>
    </row>
    <row r="2976">
      <c r="A2976" s="15" t="s">
        <v>3755</v>
      </c>
      <c r="B2976" s="14">
        <v>2023.0</v>
      </c>
      <c r="C2976" s="16" t="s">
        <v>8</v>
      </c>
      <c r="D2976" s="16" t="s">
        <v>8</v>
      </c>
      <c r="E2976" s="16" t="s">
        <v>8</v>
      </c>
    </row>
    <row r="2977">
      <c r="A2977" s="15" t="s">
        <v>3769</v>
      </c>
      <c r="B2977" s="14">
        <v>2023.0</v>
      </c>
      <c r="C2977" s="16" t="s">
        <v>7</v>
      </c>
      <c r="D2977" s="16" t="s">
        <v>8</v>
      </c>
      <c r="E2977" s="16" t="s">
        <v>8</v>
      </c>
    </row>
    <row r="2978">
      <c r="A2978" s="15" t="s">
        <v>3773</v>
      </c>
      <c r="B2978" s="14">
        <v>2023.0</v>
      </c>
      <c r="C2978" s="16" t="s">
        <v>7</v>
      </c>
      <c r="D2978" s="16" t="s">
        <v>8</v>
      </c>
      <c r="E2978" s="16" t="s">
        <v>8</v>
      </c>
    </row>
    <row r="2979">
      <c r="A2979" s="15" t="s">
        <v>6948</v>
      </c>
      <c r="B2979" s="14">
        <v>2023.0</v>
      </c>
      <c r="C2979" s="16" t="s">
        <v>14</v>
      </c>
      <c r="D2979" s="16" t="s">
        <v>8</v>
      </c>
      <c r="E2979" s="16" t="s">
        <v>8</v>
      </c>
    </row>
    <row r="2980">
      <c r="A2980" s="15" t="s">
        <v>3827</v>
      </c>
      <c r="B2980" s="14">
        <v>2023.0</v>
      </c>
      <c r="C2980" s="16" t="s">
        <v>7</v>
      </c>
      <c r="D2980" s="16" t="s">
        <v>8</v>
      </c>
      <c r="E2980" s="16" t="s">
        <v>8</v>
      </c>
    </row>
    <row r="2981">
      <c r="A2981" s="15" t="s">
        <v>3851</v>
      </c>
      <c r="B2981" s="14">
        <v>2023.0</v>
      </c>
      <c r="C2981" s="16" t="s">
        <v>7</v>
      </c>
      <c r="D2981" s="16" t="s">
        <v>8</v>
      </c>
      <c r="E2981" s="16" t="s">
        <v>8</v>
      </c>
    </row>
    <row r="2982">
      <c r="A2982" s="15" t="s">
        <v>3915</v>
      </c>
      <c r="B2982" s="14">
        <v>2023.0</v>
      </c>
      <c r="C2982" s="16" t="s">
        <v>7</v>
      </c>
      <c r="D2982" s="16" t="s">
        <v>8</v>
      </c>
      <c r="E2982" s="16" t="s">
        <v>8</v>
      </c>
    </row>
    <row r="2983">
      <c r="A2983" s="15" t="s">
        <v>3943</v>
      </c>
      <c r="B2983" s="14">
        <v>2023.0</v>
      </c>
      <c r="C2983" s="16" t="s">
        <v>8</v>
      </c>
      <c r="D2983" s="16" t="s">
        <v>8</v>
      </c>
      <c r="E2983" s="16" t="s">
        <v>8</v>
      </c>
    </row>
    <row r="2984">
      <c r="A2984" s="15" t="s">
        <v>3975</v>
      </c>
      <c r="B2984" s="14">
        <v>2023.0</v>
      </c>
      <c r="C2984" s="16" t="s">
        <v>8</v>
      </c>
      <c r="D2984" s="16" t="s">
        <v>8</v>
      </c>
      <c r="E2984" s="16" t="s">
        <v>8</v>
      </c>
    </row>
    <row r="2985">
      <c r="A2985" s="15" t="s">
        <v>3982</v>
      </c>
      <c r="B2985" s="14">
        <v>2023.0</v>
      </c>
      <c r="C2985" s="16" t="s">
        <v>8</v>
      </c>
      <c r="D2985" s="16" t="s">
        <v>8</v>
      </c>
      <c r="E2985" s="16" t="s">
        <v>8</v>
      </c>
    </row>
    <row r="2986">
      <c r="A2986" s="15" t="s">
        <v>7072</v>
      </c>
      <c r="B2986" s="14">
        <v>2023.0</v>
      </c>
      <c r="C2986" s="16" t="s">
        <v>7</v>
      </c>
      <c r="D2986" s="16" t="s">
        <v>8</v>
      </c>
      <c r="E2986" s="16" t="s">
        <v>8</v>
      </c>
    </row>
    <row r="2987">
      <c r="A2987" s="15" t="s">
        <v>4011</v>
      </c>
      <c r="B2987" s="14">
        <v>2023.0</v>
      </c>
      <c r="C2987" s="16" t="s">
        <v>7</v>
      </c>
      <c r="D2987" s="16" t="s">
        <v>8</v>
      </c>
      <c r="E2987" s="16" t="s">
        <v>8</v>
      </c>
    </row>
    <row r="2988">
      <c r="A2988" s="15" t="s">
        <v>4040</v>
      </c>
      <c r="B2988" s="14">
        <v>2023.0</v>
      </c>
      <c r="C2988" s="16" t="s">
        <v>7</v>
      </c>
      <c r="D2988" s="16" t="s">
        <v>8</v>
      </c>
      <c r="E2988" s="16" t="s">
        <v>8</v>
      </c>
    </row>
    <row r="2989">
      <c r="A2989" s="15" t="s">
        <v>4046</v>
      </c>
      <c r="B2989" s="14">
        <v>2023.0</v>
      </c>
      <c r="C2989" s="16" t="s">
        <v>7</v>
      </c>
      <c r="D2989" s="16" t="s">
        <v>8</v>
      </c>
      <c r="E2989" s="16" t="s">
        <v>8</v>
      </c>
    </row>
    <row r="2990">
      <c r="A2990" s="15" t="s">
        <v>4052</v>
      </c>
      <c r="B2990" s="14">
        <v>2023.0</v>
      </c>
      <c r="C2990" s="16" t="s">
        <v>7</v>
      </c>
      <c r="D2990" s="16" t="s">
        <v>8</v>
      </c>
      <c r="E2990" s="16" t="s">
        <v>8</v>
      </c>
    </row>
    <row r="2991">
      <c r="A2991" s="15" t="s">
        <v>4055</v>
      </c>
      <c r="B2991" s="14">
        <v>2023.0</v>
      </c>
      <c r="C2991" s="16" t="s">
        <v>7</v>
      </c>
      <c r="D2991" s="16" t="s">
        <v>8</v>
      </c>
      <c r="E2991" s="16" t="s">
        <v>8</v>
      </c>
    </row>
    <row r="2992">
      <c r="A2992" s="15" t="s">
        <v>4062</v>
      </c>
      <c r="B2992" s="14">
        <v>2023.0</v>
      </c>
      <c r="C2992" s="16" t="s">
        <v>7</v>
      </c>
      <c r="D2992" s="16" t="s">
        <v>8</v>
      </c>
      <c r="E2992" s="16" t="s">
        <v>8</v>
      </c>
    </row>
    <row r="2993">
      <c r="A2993" s="15" t="s">
        <v>4066</v>
      </c>
      <c r="B2993" s="14">
        <v>2023.0</v>
      </c>
      <c r="C2993" s="16" t="s">
        <v>7</v>
      </c>
      <c r="D2993" s="16" t="s">
        <v>8</v>
      </c>
      <c r="E2993" s="16" t="s">
        <v>8</v>
      </c>
    </row>
    <row r="2994">
      <c r="A2994" s="15" t="s">
        <v>4068</v>
      </c>
      <c r="B2994" s="14">
        <v>2023.0</v>
      </c>
      <c r="C2994" s="16" t="s">
        <v>7</v>
      </c>
      <c r="D2994" s="16" t="s">
        <v>8</v>
      </c>
      <c r="E2994" s="16" t="s">
        <v>8</v>
      </c>
    </row>
    <row r="2995">
      <c r="A2995" s="17" t="s">
        <v>7073</v>
      </c>
      <c r="B2995" s="14">
        <v>2023.0</v>
      </c>
      <c r="C2995" s="16" t="s">
        <v>7</v>
      </c>
      <c r="D2995" s="16" t="s">
        <v>8</v>
      </c>
      <c r="E2995" s="16" t="s">
        <v>8</v>
      </c>
    </row>
    <row r="2996">
      <c r="A2996" s="15" t="s">
        <v>4087</v>
      </c>
      <c r="B2996" s="14">
        <v>2023.0</v>
      </c>
      <c r="C2996" s="16" t="s">
        <v>7</v>
      </c>
      <c r="D2996" s="16" t="s">
        <v>8</v>
      </c>
      <c r="E2996" s="16" t="s">
        <v>8</v>
      </c>
    </row>
    <row r="2997">
      <c r="A2997" s="17" t="s">
        <v>7074</v>
      </c>
      <c r="B2997" s="14">
        <v>2023.0</v>
      </c>
      <c r="C2997" s="16" t="s">
        <v>7</v>
      </c>
      <c r="D2997" s="16" t="s">
        <v>8</v>
      </c>
      <c r="E2997" s="16" t="s">
        <v>8</v>
      </c>
    </row>
    <row r="2998">
      <c r="A2998" s="15" t="s">
        <v>4117</v>
      </c>
      <c r="B2998" s="14">
        <v>2023.0</v>
      </c>
      <c r="C2998" s="16" t="s">
        <v>11</v>
      </c>
      <c r="D2998" s="16" t="s">
        <v>8</v>
      </c>
      <c r="E2998" s="16" t="s">
        <v>8</v>
      </c>
    </row>
    <row r="2999">
      <c r="A2999" s="15" t="s">
        <v>4168</v>
      </c>
      <c r="B2999" s="14">
        <v>2023.0</v>
      </c>
      <c r="C2999" s="16" t="s">
        <v>7</v>
      </c>
      <c r="D2999" s="16" t="s">
        <v>8</v>
      </c>
      <c r="E2999" s="16" t="s">
        <v>8</v>
      </c>
    </row>
    <row r="3000">
      <c r="A3000" s="15" t="s">
        <v>4199</v>
      </c>
      <c r="B3000" s="14">
        <v>2023.0</v>
      </c>
      <c r="C3000" s="16" t="s">
        <v>7</v>
      </c>
      <c r="D3000" s="16" t="s">
        <v>8</v>
      </c>
      <c r="E3000" s="16" t="s">
        <v>8</v>
      </c>
    </row>
    <row r="3001">
      <c r="A3001" s="15" t="s">
        <v>4204</v>
      </c>
      <c r="B3001" s="14">
        <v>2023.0</v>
      </c>
      <c r="C3001" s="16" t="s">
        <v>8</v>
      </c>
      <c r="D3001" s="16" t="s">
        <v>8</v>
      </c>
      <c r="E3001" s="16" t="s">
        <v>8</v>
      </c>
    </row>
    <row r="3002">
      <c r="A3002" s="15" t="s">
        <v>4226</v>
      </c>
      <c r="B3002" s="14">
        <v>2023.0</v>
      </c>
      <c r="C3002" s="16" t="s">
        <v>7</v>
      </c>
      <c r="D3002" s="16" t="s">
        <v>8</v>
      </c>
      <c r="E3002" s="16" t="s">
        <v>8</v>
      </c>
    </row>
    <row r="3003">
      <c r="A3003" s="15" t="s">
        <v>4254</v>
      </c>
      <c r="B3003" s="14">
        <v>2023.0</v>
      </c>
      <c r="C3003" s="16" t="s">
        <v>8</v>
      </c>
      <c r="D3003" s="16" t="s">
        <v>8</v>
      </c>
      <c r="E3003" s="16" t="s">
        <v>8</v>
      </c>
    </row>
    <row r="3004">
      <c r="A3004" s="15" t="s">
        <v>4279</v>
      </c>
      <c r="B3004" s="14">
        <v>2023.0</v>
      </c>
      <c r="C3004" s="16" t="s">
        <v>7</v>
      </c>
      <c r="D3004" s="16" t="s">
        <v>8</v>
      </c>
      <c r="E3004" s="16" t="s">
        <v>8</v>
      </c>
    </row>
    <row r="3005">
      <c r="A3005" s="15" t="s">
        <v>4285</v>
      </c>
      <c r="B3005" s="14">
        <v>2023.0</v>
      </c>
      <c r="C3005" s="16" t="s">
        <v>7</v>
      </c>
      <c r="D3005" s="16" t="s">
        <v>8</v>
      </c>
      <c r="E3005" s="16" t="s">
        <v>8</v>
      </c>
    </row>
    <row r="3006">
      <c r="A3006" s="15" t="s">
        <v>4287</v>
      </c>
      <c r="B3006" s="14">
        <v>2023.0</v>
      </c>
      <c r="C3006" s="16" t="s">
        <v>7</v>
      </c>
      <c r="D3006" s="16" t="s">
        <v>8</v>
      </c>
      <c r="E3006" s="16" t="s">
        <v>8</v>
      </c>
    </row>
    <row r="3007">
      <c r="A3007" s="15" t="s">
        <v>4308</v>
      </c>
      <c r="B3007" s="14">
        <v>2023.0</v>
      </c>
      <c r="C3007" s="16" t="s">
        <v>7</v>
      </c>
      <c r="D3007" s="16" t="s">
        <v>8</v>
      </c>
      <c r="E3007" s="16" t="s">
        <v>8</v>
      </c>
    </row>
    <row r="3008">
      <c r="A3008" s="15" t="s">
        <v>4312</v>
      </c>
      <c r="B3008" s="14">
        <v>2023.0</v>
      </c>
      <c r="C3008" s="16" t="s">
        <v>7</v>
      </c>
      <c r="D3008" s="16" t="s">
        <v>8</v>
      </c>
      <c r="E3008" s="16" t="s">
        <v>8</v>
      </c>
    </row>
    <row r="3009">
      <c r="A3009" s="15" t="s">
        <v>4316</v>
      </c>
      <c r="B3009" s="14">
        <v>2023.0</v>
      </c>
      <c r="C3009" s="16" t="s">
        <v>14</v>
      </c>
      <c r="D3009" s="16" t="s">
        <v>8</v>
      </c>
      <c r="E3009" s="16" t="s">
        <v>8</v>
      </c>
    </row>
    <row r="3010">
      <c r="A3010" s="15" t="s">
        <v>4326</v>
      </c>
      <c r="B3010" s="14">
        <v>2023.0</v>
      </c>
      <c r="C3010" s="16" t="s">
        <v>7</v>
      </c>
      <c r="D3010" s="16" t="s">
        <v>8</v>
      </c>
      <c r="E3010" s="16" t="s">
        <v>8</v>
      </c>
    </row>
    <row r="3011">
      <c r="A3011" s="15" t="s">
        <v>4328</v>
      </c>
      <c r="B3011" s="14">
        <v>2023.0</v>
      </c>
      <c r="C3011" s="16" t="s">
        <v>7</v>
      </c>
      <c r="D3011" s="16" t="s">
        <v>8</v>
      </c>
      <c r="E3011" s="16" t="s">
        <v>8</v>
      </c>
    </row>
    <row r="3012">
      <c r="A3012" s="15" t="s">
        <v>4340</v>
      </c>
      <c r="B3012" s="14">
        <v>2023.0</v>
      </c>
      <c r="C3012" s="16" t="s">
        <v>7</v>
      </c>
      <c r="D3012" s="16" t="s">
        <v>8</v>
      </c>
      <c r="E3012" s="16" t="s">
        <v>8</v>
      </c>
    </row>
    <row r="3013">
      <c r="A3013" s="15" t="s">
        <v>4347</v>
      </c>
      <c r="B3013" s="14">
        <v>2023.0</v>
      </c>
      <c r="C3013" s="16" t="s">
        <v>7</v>
      </c>
      <c r="D3013" s="16" t="s">
        <v>8</v>
      </c>
      <c r="E3013" s="16" t="s">
        <v>8</v>
      </c>
    </row>
    <row r="3014">
      <c r="A3014" s="15" t="s">
        <v>4352</v>
      </c>
      <c r="B3014" s="14">
        <v>2023.0</v>
      </c>
      <c r="C3014" s="16" t="s">
        <v>7</v>
      </c>
      <c r="D3014" s="16" t="s">
        <v>8</v>
      </c>
      <c r="E3014" s="16" t="s">
        <v>8</v>
      </c>
    </row>
    <row r="3015">
      <c r="A3015" s="15" t="s">
        <v>4367</v>
      </c>
      <c r="B3015" s="14">
        <v>2023.0</v>
      </c>
      <c r="C3015" s="16" t="s">
        <v>14</v>
      </c>
      <c r="D3015" s="16" t="s">
        <v>8</v>
      </c>
      <c r="E3015" s="16" t="s">
        <v>8</v>
      </c>
    </row>
    <row r="3016">
      <c r="A3016" s="15" t="s">
        <v>4375</v>
      </c>
      <c r="B3016" s="14">
        <v>2023.0</v>
      </c>
      <c r="C3016" s="16" t="s">
        <v>7</v>
      </c>
      <c r="D3016" s="16" t="s">
        <v>8</v>
      </c>
      <c r="E3016" s="16" t="s">
        <v>8</v>
      </c>
    </row>
    <row r="3017">
      <c r="A3017" s="15" t="s">
        <v>4389</v>
      </c>
      <c r="B3017" s="14">
        <v>2023.0</v>
      </c>
      <c r="C3017" s="16" t="s">
        <v>7</v>
      </c>
      <c r="D3017" s="16" t="s">
        <v>8</v>
      </c>
      <c r="E3017" s="16" t="s">
        <v>8</v>
      </c>
    </row>
    <row r="3018">
      <c r="A3018" s="15" t="s">
        <v>4394</v>
      </c>
      <c r="B3018" s="14">
        <v>2023.0</v>
      </c>
      <c r="C3018" s="16" t="s">
        <v>7</v>
      </c>
      <c r="D3018" s="16" t="s">
        <v>8</v>
      </c>
      <c r="E3018" s="16" t="s">
        <v>8</v>
      </c>
    </row>
    <row r="3019">
      <c r="A3019" s="15" t="s">
        <v>4403</v>
      </c>
      <c r="B3019" s="14">
        <v>2023.0</v>
      </c>
      <c r="C3019" s="16" t="s">
        <v>7</v>
      </c>
      <c r="D3019" s="16" t="s">
        <v>8</v>
      </c>
      <c r="E3019" s="16" t="s">
        <v>8</v>
      </c>
    </row>
    <row r="3020">
      <c r="A3020" s="15" t="s">
        <v>4435</v>
      </c>
      <c r="B3020" s="14">
        <v>2023.0</v>
      </c>
      <c r="C3020" s="16" t="s">
        <v>7</v>
      </c>
      <c r="D3020" s="16" t="s">
        <v>8</v>
      </c>
      <c r="E3020" s="16" t="s">
        <v>8</v>
      </c>
    </row>
    <row r="3021">
      <c r="A3021" s="15" t="s">
        <v>4458</v>
      </c>
      <c r="B3021" s="14">
        <v>2023.0</v>
      </c>
      <c r="C3021" s="16" t="s">
        <v>7</v>
      </c>
      <c r="D3021" s="16" t="s">
        <v>8</v>
      </c>
      <c r="E3021" s="16" t="s">
        <v>8</v>
      </c>
    </row>
    <row r="3022">
      <c r="A3022" s="15" t="s">
        <v>4464</v>
      </c>
      <c r="B3022" s="14">
        <v>2023.0</v>
      </c>
      <c r="C3022" s="16" t="s">
        <v>7</v>
      </c>
      <c r="D3022" s="16" t="s">
        <v>8</v>
      </c>
      <c r="E3022" s="16" t="s">
        <v>8</v>
      </c>
    </row>
    <row r="3023">
      <c r="A3023" s="15" t="s">
        <v>4469</v>
      </c>
      <c r="B3023" s="14">
        <v>2023.0</v>
      </c>
      <c r="C3023" s="16" t="s">
        <v>7</v>
      </c>
      <c r="D3023" s="16" t="s">
        <v>8</v>
      </c>
      <c r="E3023" s="16" t="s">
        <v>8</v>
      </c>
    </row>
    <row r="3024">
      <c r="A3024" s="15" t="s">
        <v>4471</v>
      </c>
      <c r="B3024" s="14">
        <v>2023.0</v>
      </c>
      <c r="C3024" s="16" t="s">
        <v>7</v>
      </c>
      <c r="D3024" s="16" t="s">
        <v>8</v>
      </c>
      <c r="E3024" s="16" t="s">
        <v>8</v>
      </c>
    </row>
    <row r="3025">
      <c r="A3025" s="15" t="s">
        <v>7075</v>
      </c>
      <c r="B3025" s="14">
        <v>2023.0</v>
      </c>
      <c r="C3025" s="16" t="s">
        <v>7</v>
      </c>
      <c r="D3025" s="16" t="s">
        <v>8</v>
      </c>
      <c r="E3025" s="16" t="s">
        <v>8</v>
      </c>
    </row>
    <row r="3026">
      <c r="A3026" s="15" t="s">
        <v>4496</v>
      </c>
      <c r="B3026" s="14">
        <v>2023.0</v>
      </c>
      <c r="C3026" s="16" t="s">
        <v>7</v>
      </c>
      <c r="D3026" s="16" t="s">
        <v>8</v>
      </c>
      <c r="E3026" s="16" t="s">
        <v>8</v>
      </c>
    </row>
    <row r="3027">
      <c r="A3027" s="15" t="s">
        <v>4533</v>
      </c>
      <c r="B3027" s="14">
        <v>2023.0</v>
      </c>
      <c r="C3027" s="16" t="s">
        <v>7</v>
      </c>
      <c r="D3027" s="16" t="s">
        <v>8</v>
      </c>
      <c r="E3027" s="16" t="s">
        <v>8</v>
      </c>
    </row>
    <row r="3028">
      <c r="A3028" s="15" t="s">
        <v>4544</v>
      </c>
      <c r="B3028" s="14">
        <v>2023.0</v>
      </c>
      <c r="C3028" s="16" t="s">
        <v>7</v>
      </c>
      <c r="D3028" s="16" t="s">
        <v>8</v>
      </c>
      <c r="E3028" s="16" t="s">
        <v>8</v>
      </c>
    </row>
    <row r="3029">
      <c r="A3029" s="15" t="s">
        <v>4546</v>
      </c>
      <c r="B3029" s="14">
        <v>2023.0</v>
      </c>
      <c r="C3029" s="16" t="s">
        <v>7</v>
      </c>
      <c r="D3029" s="16" t="s">
        <v>8</v>
      </c>
      <c r="E3029" s="16" t="s">
        <v>8</v>
      </c>
    </row>
    <row r="3030">
      <c r="A3030" s="15" t="s">
        <v>4553</v>
      </c>
      <c r="B3030" s="14">
        <v>2023.0</v>
      </c>
      <c r="C3030" s="16" t="s">
        <v>7</v>
      </c>
      <c r="D3030" s="16" t="s">
        <v>8</v>
      </c>
      <c r="E3030" s="16" t="s">
        <v>8</v>
      </c>
    </row>
    <row r="3031">
      <c r="A3031" s="15" t="s">
        <v>4555</v>
      </c>
      <c r="B3031" s="14">
        <v>2023.0</v>
      </c>
      <c r="C3031" s="16" t="s">
        <v>7</v>
      </c>
      <c r="D3031" s="16" t="s">
        <v>8</v>
      </c>
      <c r="E3031" s="16" t="s">
        <v>8</v>
      </c>
    </row>
    <row r="3032">
      <c r="A3032" s="15" t="s">
        <v>4578</v>
      </c>
      <c r="B3032" s="14">
        <v>2023.0</v>
      </c>
      <c r="C3032" s="16" t="s">
        <v>7</v>
      </c>
      <c r="D3032" s="16" t="s">
        <v>8</v>
      </c>
      <c r="E3032" s="16" t="s">
        <v>8</v>
      </c>
    </row>
    <row r="3033">
      <c r="A3033" s="15" t="s">
        <v>4599</v>
      </c>
      <c r="B3033" s="14">
        <v>2023.0</v>
      </c>
      <c r="C3033" s="16" t="s">
        <v>7</v>
      </c>
      <c r="D3033" s="16" t="s">
        <v>8</v>
      </c>
      <c r="E3033" s="16" t="s">
        <v>8</v>
      </c>
    </row>
    <row r="3034">
      <c r="A3034" s="15" t="s">
        <v>4603</v>
      </c>
      <c r="B3034" s="14">
        <v>2023.0</v>
      </c>
      <c r="C3034" s="16" t="s">
        <v>8</v>
      </c>
      <c r="D3034" s="16" t="s">
        <v>8</v>
      </c>
      <c r="E3034" s="16" t="s">
        <v>8</v>
      </c>
    </row>
    <row r="3035">
      <c r="A3035" s="15" t="s">
        <v>4637</v>
      </c>
      <c r="B3035" s="14">
        <v>2023.0</v>
      </c>
      <c r="C3035" s="16" t="s">
        <v>7</v>
      </c>
      <c r="D3035" s="16" t="s">
        <v>8</v>
      </c>
      <c r="E3035" s="16" t="s">
        <v>8</v>
      </c>
    </row>
    <row r="3036">
      <c r="A3036" s="15" t="s">
        <v>4646</v>
      </c>
      <c r="B3036" s="14">
        <v>2023.0</v>
      </c>
      <c r="C3036" s="16" t="s">
        <v>8</v>
      </c>
      <c r="D3036" s="16" t="s">
        <v>8</v>
      </c>
      <c r="E3036" s="16" t="s">
        <v>8</v>
      </c>
    </row>
    <row r="3037">
      <c r="A3037" s="15" t="s">
        <v>4666</v>
      </c>
      <c r="B3037" s="14">
        <v>2023.0</v>
      </c>
      <c r="C3037" s="16" t="s">
        <v>8</v>
      </c>
      <c r="D3037" s="16" t="s">
        <v>8</v>
      </c>
      <c r="E3037" s="16" t="s">
        <v>8</v>
      </c>
    </row>
    <row r="3038">
      <c r="A3038" s="15" t="s">
        <v>4687</v>
      </c>
      <c r="B3038" s="14">
        <v>2023.0</v>
      </c>
      <c r="C3038" s="16" t="s">
        <v>7</v>
      </c>
      <c r="D3038" s="16" t="s">
        <v>8</v>
      </c>
      <c r="E3038" s="16" t="s">
        <v>8</v>
      </c>
    </row>
    <row r="3039">
      <c r="A3039" s="15" t="s">
        <v>4695</v>
      </c>
      <c r="B3039" s="14">
        <v>2023.0</v>
      </c>
      <c r="C3039" s="16" t="s">
        <v>7</v>
      </c>
      <c r="D3039" s="16" t="s">
        <v>8</v>
      </c>
      <c r="E3039" s="16" t="s">
        <v>8</v>
      </c>
    </row>
    <row r="3040">
      <c r="A3040" s="15" t="s">
        <v>4712</v>
      </c>
      <c r="B3040" s="14">
        <v>2023.0</v>
      </c>
      <c r="C3040" s="16" t="s">
        <v>7</v>
      </c>
      <c r="D3040" s="16" t="s">
        <v>8</v>
      </c>
      <c r="E3040" s="16" t="s">
        <v>8</v>
      </c>
    </row>
    <row r="3041">
      <c r="A3041" s="15" t="s">
        <v>4728</v>
      </c>
      <c r="B3041" s="14">
        <v>2023.0</v>
      </c>
      <c r="C3041" s="16" t="s">
        <v>7</v>
      </c>
      <c r="D3041" s="16" t="s">
        <v>8</v>
      </c>
      <c r="E3041" s="16" t="s">
        <v>8</v>
      </c>
    </row>
    <row r="3042">
      <c r="A3042" s="15" t="s">
        <v>4730</v>
      </c>
      <c r="B3042" s="14">
        <v>2023.0</v>
      </c>
      <c r="C3042" s="16" t="s">
        <v>7</v>
      </c>
      <c r="D3042" s="16" t="s">
        <v>8</v>
      </c>
      <c r="E3042" s="16" t="s">
        <v>8</v>
      </c>
    </row>
    <row r="3043">
      <c r="A3043" s="15" t="s">
        <v>4746</v>
      </c>
      <c r="B3043" s="14">
        <v>2023.0</v>
      </c>
      <c r="C3043" s="16" t="s">
        <v>7</v>
      </c>
      <c r="D3043" s="16" t="s">
        <v>8</v>
      </c>
      <c r="E3043" s="16" t="s">
        <v>8</v>
      </c>
    </row>
    <row r="3044">
      <c r="A3044" s="15" t="s">
        <v>4760</v>
      </c>
      <c r="B3044" s="14">
        <v>2023.0</v>
      </c>
      <c r="C3044" s="16" t="s">
        <v>7</v>
      </c>
      <c r="D3044" s="16" t="s">
        <v>8</v>
      </c>
      <c r="E3044" s="16" t="s">
        <v>8</v>
      </c>
    </row>
    <row r="3045">
      <c r="A3045" s="15" t="s">
        <v>4765</v>
      </c>
      <c r="B3045" s="14">
        <v>2023.0</v>
      </c>
      <c r="C3045" s="16" t="s">
        <v>7</v>
      </c>
      <c r="D3045" s="16" t="s">
        <v>8</v>
      </c>
      <c r="E3045" s="16" t="s">
        <v>8</v>
      </c>
    </row>
    <row r="3046">
      <c r="A3046" s="15" t="s">
        <v>4804</v>
      </c>
      <c r="B3046" s="14">
        <v>2023.0</v>
      </c>
      <c r="C3046" s="16" t="s">
        <v>7</v>
      </c>
      <c r="D3046" s="16" t="s">
        <v>8</v>
      </c>
      <c r="E3046" s="16" t="s">
        <v>8</v>
      </c>
    </row>
    <row r="3047">
      <c r="A3047" s="15" t="s">
        <v>4832</v>
      </c>
      <c r="B3047" s="14">
        <v>2023.0</v>
      </c>
      <c r="C3047" s="16" t="s">
        <v>7</v>
      </c>
      <c r="D3047" s="16" t="s">
        <v>8</v>
      </c>
      <c r="E3047" s="16" t="s">
        <v>8</v>
      </c>
    </row>
    <row r="3048">
      <c r="A3048" s="15" t="s">
        <v>4834</v>
      </c>
      <c r="B3048" s="14">
        <v>2023.0</v>
      </c>
      <c r="C3048" s="16" t="s">
        <v>7</v>
      </c>
      <c r="D3048" s="16" t="s">
        <v>8</v>
      </c>
      <c r="E3048" s="16" t="s">
        <v>8</v>
      </c>
    </row>
    <row r="3049">
      <c r="A3049" s="17" t="s">
        <v>7076</v>
      </c>
      <c r="B3049" s="14">
        <v>2023.0</v>
      </c>
      <c r="C3049" s="16" t="s">
        <v>7</v>
      </c>
      <c r="D3049" s="16" t="s">
        <v>8</v>
      </c>
      <c r="E3049" s="16" t="s">
        <v>8</v>
      </c>
    </row>
    <row r="3050">
      <c r="A3050" s="15" t="s">
        <v>4851</v>
      </c>
      <c r="B3050" s="14">
        <v>2023.0</v>
      </c>
      <c r="C3050" s="16" t="s">
        <v>7</v>
      </c>
      <c r="D3050" s="16" t="s">
        <v>8</v>
      </c>
      <c r="E3050" s="16" t="s">
        <v>8</v>
      </c>
    </row>
    <row r="3051">
      <c r="A3051" s="15" t="s">
        <v>4866</v>
      </c>
      <c r="B3051" s="14">
        <v>2023.0</v>
      </c>
      <c r="C3051" s="16" t="s">
        <v>7</v>
      </c>
      <c r="D3051" s="16" t="s">
        <v>8</v>
      </c>
      <c r="E3051" s="16" t="s">
        <v>8</v>
      </c>
    </row>
    <row r="3052">
      <c r="A3052" s="15" t="s">
        <v>4868</v>
      </c>
      <c r="B3052" s="14">
        <v>2023.0</v>
      </c>
      <c r="C3052" s="16" t="s">
        <v>7</v>
      </c>
      <c r="D3052" s="16" t="s">
        <v>8</v>
      </c>
      <c r="E3052" s="16" t="s">
        <v>8</v>
      </c>
    </row>
    <row r="3053">
      <c r="A3053" s="15" t="s">
        <v>4924</v>
      </c>
      <c r="B3053" s="14">
        <v>2023.0</v>
      </c>
      <c r="C3053" s="16" t="s">
        <v>7</v>
      </c>
      <c r="D3053" s="16" t="s">
        <v>8</v>
      </c>
      <c r="E3053" s="16" t="s">
        <v>14</v>
      </c>
    </row>
    <row r="3054">
      <c r="A3054" s="15" t="s">
        <v>4957</v>
      </c>
      <c r="B3054" s="14">
        <v>2023.0</v>
      </c>
      <c r="C3054" s="16" t="s">
        <v>7</v>
      </c>
      <c r="D3054" s="16" t="s">
        <v>8</v>
      </c>
      <c r="E3054" s="16" t="s">
        <v>8</v>
      </c>
    </row>
    <row r="3055">
      <c r="A3055" s="15" t="s">
        <v>4962</v>
      </c>
      <c r="B3055" s="14">
        <v>2023.0</v>
      </c>
      <c r="C3055" s="16" t="s">
        <v>7</v>
      </c>
      <c r="D3055" s="16" t="s">
        <v>8</v>
      </c>
      <c r="E3055" s="16" t="s">
        <v>8</v>
      </c>
    </row>
    <row r="3056">
      <c r="A3056" s="15" t="s">
        <v>4964</v>
      </c>
      <c r="B3056" s="14">
        <v>2023.0</v>
      </c>
      <c r="C3056" s="16" t="s">
        <v>7</v>
      </c>
      <c r="D3056" s="16" t="s">
        <v>8</v>
      </c>
      <c r="E3056" s="16" t="s">
        <v>8</v>
      </c>
    </row>
    <row r="3057">
      <c r="A3057" s="15" t="s">
        <v>7077</v>
      </c>
      <c r="B3057" s="14">
        <v>2023.0</v>
      </c>
      <c r="C3057" s="16" t="s">
        <v>7</v>
      </c>
      <c r="D3057" s="16" t="s">
        <v>8</v>
      </c>
      <c r="E3057" s="16" t="s">
        <v>8</v>
      </c>
    </row>
    <row r="3058">
      <c r="A3058" s="15" t="s">
        <v>4978</v>
      </c>
      <c r="B3058" s="14">
        <v>2023.0</v>
      </c>
      <c r="C3058" s="16" t="s">
        <v>7</v>
      </c>
      <c r="D3058" s="16" t="s">
        <v>8</v>
      </c>
      <c r="E3058" s="16" t="s">
        <v>8</v>
      </c>
    </row>
    <row r="3059">
      <c r="A3059" s="15" t="s">
        <v>7078</v>
      </c>
      <c r="B3059" s="14">
        <v>2023.0</v>
      </c>
      <c r="C3059" s="16" t="s">
        <v>7</v>
      </c>
      <c r="D3059" s="16" t="s">
        <v>8</v>
      </c>
      <c r="E3059" s="16" t="s">
        <v>8</v>
      </c>
    </row>
    <row r="3060">
      <c r="A3060" s="15" t="s">
        <v>4993</v>
      </c>
      <c r="B3060" s="14">
        <v>2023.0</v>
      </c>
      <c r="C3060" s="16" t="s">
        <v>7</v>
      </c>
      <c r="D3060" s="16" t="s">
        <v>8</v>
      </c>
      <c r="E3060" s="16" t="s">
        <v>8</v>
      </c>
    </row>
    <row r="3061">
      <c r="A3061" s="15" t="s">
        <v>4995</v>
      </c>
      <c r="B3061" s="14">
        <v>2023.0</v>
      </c>
      <c r="C3061" s="16" t="s">
        <v>7</v>
      </c>
      <c r="D3061" s="16" t="s">
        <v>8</v>
      </c>
      <c r="E3061" s="16" t="s">
        <v>8</v>
      </c>
    </row>
    <row r="3062">
      <c r="A3062" s="15" t="s">
        <v>5018</v>
      </c>
      <c r="B3062" s="14">
        <v>2023.0</v>
      </c>
      <c r="C3062" s="16" t="s">
        <v>7</v>
      </c>
      <c r="D3062" s="16" t="s">
        <v>8</v>
      </c>
      <c r="E3062" s="16" t="s">
        <v>8</v>
      </c>
    </row>
    <row r="3063">
      <c r="A3063" s="15" t="s">
        <v>5020</v>
      </c>
      <c r="B3063" s="14">
        <v>2023.0</v>
      </c>
      <c r="C3063" s="16" t="s">
        <v>14</v>
      </c>
      <c r="D3063" s="16" t="s">
        <v>8</v>
      </c>
      <c r="E3063" s="16" t="s">
        <v>8</v>
      </c>
    </row>
    <row r="3064">
      <c r="A3064" s="15" t="s">
        <v>5056</v>
      </c>
      <c r="B3064" s="14">
        <v>2023.0</v>
      </c>
      <c r="C3064" s="16" t="s">
        <v>7</v>
      </c>
      <c r="D3064" s="16" t="s">
        <v>8</v>
      </c>
      <c r="E3064" s="16" t="s">
        <v>8</v>
      </c>
    </row>
    <row r="3065">
      <c r="A3065" s="15" t="s">
        <v>5061</v>
      </c>
      <c r="B3065" s="14">
        <v>2023.0</v>
      </c>
      <c r="C3065" s="16" t="s">
        <v>8</v>
      </c>
      <c r="D3065" s="16" t="s">
        <v>8</v>
      </c>
      <c r="E3065" s="16" t="s">
        <v>8</v>
      </c>
    </row>
    <row r="3066">
      <c r="A3066" s="15" t="s">
        <v>5081</v>
      </c>
      <c r="B3066" s="14">
        <v>2023.0</v>
      </c>
      <c r="C3066" s="16" t="s">
        <v>7</v>
      </c>
      <c r="D3066" s="16" t="s">
        <v>8</v>
      </c>
      <c r="E3066" s="16" t="s">
        <v>8</v>
      </c>
    </row>
    <row r="3067">
      <c r="A3067" s="15" t="s">
        <v>5083</v>
      </c>
      <c r="B3067" s="14">
        <v>2023.0</v>
      </c>
      <c r="C3067" s="16" t="s">
        <v>7</v>
      </c>
      <c r="D3067" s="16" t="s">
        <v>8</v>
      </c>
      <c r="E3067" s="16" t="s">
        <v>8</v>
      </c>
    </row>
    <row r="3068">
      <c r="A3068" s="15" t="s">
        <v>5086</v>
      </c>
      <c r="B3068" s="14">
        <v>2023.0</v>
      </c>
      <c r="C3068" s="16" t="s">
        <v>7</v>
      </c>
      <c r="D3068" s="16" t="s">
        <v>8</v>
      </c>
      <c r="E3068" s="16" t="s">
        <v>8</v>
      </c>
    </row>
    <row r="3069">
      <c r="A3069" s="15" t="s">
        <v>5097</v>
      </c>
      <c r="B3069" s="14">
        <v>2023.0</v>
      </c>
      <c r="C3069" s="16" t="s">
        <v>7</v>
      </c>
      <c r="D3069" s="16" t="s">
        <v>8</v>
      </c>
      <c r="E3069" s="16" t="s">
        <v>8</v>
      </c>
    </row>
    <row r="3070">
      <c r="A3070" s="15" t="s">
        <v>5099</v>
      </c>
      <c r="B3070" s="14">
        <v>2023.0</v>
      </c>
      <c r="C3070" s="16" t="s">
        <v>7</v>
      </c>
      <c r="D3070" s="16" t="s">
        <v>8</v>
      </c>
      <c r="E3070" s="16" t="s">
        <v>8</v>
      </c>
    </row>
    <row r="3071">
      <c r="A3071" s="15" t="s">
        <v>5136</v>
      </c>
      <c r="B3071" s="14">
        <v>2023.0</v>
      </c>
      <c r="C3071" s="16" t="s">
        <v>7</v>
      </c>
      <c r="D3071" s="16" t="s">
        <v>8</v>
      </c>
      <c r="E3071" s="16" t="s">
        <v>8</v>
      </c>
    </row>
    <row r="3072">
      <c r="A3072" s="15" t="s">
        <v>5176</v>
      </c>
      <c r="B3072" s="14">
        <v>2023.0</v>
      </c>
      <c r="C3072" s="16" t="s">
        <v>8</v>
      </c>
      <c r="D3072" s="16" t="s">
        <v>8</v>
      </c>
      <c r="E3072" s="16" t="s">
        <v>8</v>
      </c>
    </row>
    <row r="3073">
      <c r="A3073" s="15" t="s">
        <v>5208</v>
      </c>
      <c r="B3073" s="14">
        <v>2023.0</v>
      </c>
      <c r="C3073" s="16" t="s">
        <v>7</v>
      </c>
      <c r="D3073" s="16" t="s">
        <v>8</v>
      </c>
      <c r="E3073" s="16" t="s">
        <v>8</v>
      </c>
    </row>
    <row r="3074">
      <c r="A3074" s="15" t="s">
        <v>5228</v>
      </c>
      <c r="B3074" s="14">
        <v>2023.0</v>
      </c>
      <c r="C3074" s="16" t="s">
        <v>7</v>
      </c>
      <c r="D3074" s="16" t="s">
        <v>8</v>
      </c>
      <c r="E3074" s="16" t="s">
        <v>8</v>
      </c>
    </row>
    <row r="3075">
      <c r="A3075" s="15" t="s">
        <v>5254</v>
      </c>
      <c r="B3075" s="14">
        <v>2023.0</v>
      </c>
      <c r="C3075" s="16" t="s">
        <v>7</v>
      </c>
      <c r="D3075" s="16" t="s">
        <v>8</v>
      </c>
      <c r="E3075" s="16" t="s">
        <v>8</v>
      </c>
    </row>
    <row r="3076">
      <c r="A3076" s="15" t="s">
        <v>5259</v>
      </c>
      <c r="B3076" s="14">
        <v>2023.0</v>
      </c>
      <c r="C3076" s="16" t="s">
        <v>7</v>
      </c>
      <c r="D3076" s="16" t="s">
        <v>8</v>
      </c>
      <c r="E3076" s="16" t="s">
        <v>8</v>
      </c>
    </row>
    <row r="3077">
      <c r="A3077" s="15" t="s">
        <v>5271</v>
      </c>
      <c r="B3077" s="14">
        <v>2023.0</v>
      </c>
      <c r="C3077" s="16" t="s">
        <v>7</v>
      </c>
      <c r="D3077" s="16" t="s">
        <v>8</v>
      </c>
      <c r="E3077" s="16" t="s">
        <v>8</v>
      </c>
    </row>
    <row r="3078">
      <c r="A3078" s="15" t="s">
        <v>5308</v>
      </c>
      <c r="B3078" s="14">
        <v>2023.0</v>
      </c>
      <c r="C3078" s="16" t="s">
        <v>7</v>
      </c>
      <c r="D3078" s="16" t="s">
        <v>8</v>
      </c>
      <c r="E3078" s="16" t="s">
        <v>8</v>
      </c>
    </row>
    <row r="3079">
      <c r="A3079" s="15" t="s">
        <v>5327</v>
      </c>
      <c r="B3079" s="14">
        <v>2023.0</v>
      </c>
      <c r="C3079" s="16" t="s">
        <v>7</v>
      </c>
      <c r="D3079" s="16" t="s">
        <v>8</v>
      </c>
      <c r="E3079" s="16" t="s">
        <v>8</v>
      </c>
    </row>
    <row r="3080">
      <c r="A3080" s="15" t="s">
        <v>5333</v>
      </c>
      <c r="B3080" s="14">
        <v>2023.0</v>
      </c>
      <c r="C3080" s="16" t="s">
        <v>7</v>
      </c>
      <c r="D3080" s="16" t="s">
        <v>8</v>
      </c>
      <c r="E3080" s="16" t="s">
        <v>8</v>
      </c>
    </row>
    <row r="3081">
      <c r="A3081" s="15" t="s">
        <v>5348</v>
      </c>
      <c r="B3081" s="14">
        <v>2023.0</v>
      </c>
      <c r="C3081" s="16" t="s">
        <v>7</v>
      </c>
      <c r="D3081" s="16" t="s">
        <v>8</v>
      </c>
      <c r="E3081" s="16" t="s">
        <v>8</v>
      </c>
    </row>
    <row r="3082">
      <c r="A3082" s="15" t="s">
        <v>5352</v>
      </c>
      <c r="B3082" s="14">
        <v>2023.0</v>
      </c>
      <c r="C3082" s="16" t="s">
        <v>7</v>
      </c>
      <c r="D3082" s="16" t="s">
        <v>8</v>
      </c>
      <c r="E3082" s="16" t="s">
        <v>8</v>
      </c>
    </row>
    <row r="3083">
      <c r="A3083" s="15" t="s">
        <v>5376</v>
      </c>
      <c r="B3083" s="14">
        <v>2023.0</v>
      </c>
      <c r="C3083" s="16" t="s">
        <v>7</v>
      </c>
      <c r="D3083" s="16" t="s">
        <v>8</v>
      </c>
      <c r="E3083" s="16" t="s">
        <v>8</v>
      </c>
    </row>
    <row r="3084">
      <c r="A3084" s="15" t="s">
        <v>5385</v>
      </c>
      <c r="B3084" s="14">
        <v>2023.0</v>
      </c>
      <c r="C3084" s="16" t="s">
        <v>7</v>
      </c>
      <c r="D3084" s="16" t="s">
        <v>8</v>
      </c>
      <c r="E3084" s="16" t="s">
        <v>8</v>
      </c>
    </row>
    <row r="3085">
      <c r="A3085" s="15" t="s">
        <v>5387</v>
      </c>
      <c r="B3085" s="14">
        <v>2023.0</v>
      </c>
      <c r="C3085" s="16" t="s">
        <v>7</v>
      </c>
      <c r="D3085" s="16" t="s">
        <v>8</v>
      </c>
      <c r="E3085" s="16" t="s">
        <v>8</v>
      </c>
    </row>
    <row r="3086">
      <c r="A3086" s="15" t="s">
        <v>5397</v>
      </c>
      <c r="B3086" s="14">
        <v>2023.0</v>
      </c>
      <c r="C3086" s="16" t="s">
        <v>7</v>
      </c>
      <c r="D3086" s="16" t="s">
        <v>8</v>
      </c>
      <c r="E3086" s="16" t="s">
        <v>8</v>
      </c>
    </row>
    <row r="3087">
      <c r="A3087" s="15" t="s">
        <v>5399</v>
      </c>
      <c r="B3087" s="14">
        <v>2023.0</v>
      </c>
      <c r="C3087" s="16" t="s">
        <v>7</v>
      </c>
      <c r="D3087" s="16" t="s">
        <v>8</v>
      </c>
      <c r="E3087" s="16" t="s">
        <v>8</v>
      </c>
    </row>
    <row r="3088">
      <c r="A3088" s="15" t="s">
        <v>5401</v>
      </c>
      <c r="B3088" s="14">
        <v>2023.0</v>
      </c>
      <c r="C3088" s="16" t="s">
        <v>7</v>
      </c>
      <c r="D3088" s="16" t="s">
        <v>8</v>
      </c>
      <c r="E3088" s="16" t="s">
        <v>8</v>
      </c>
    </row>
    <row r="3089">
      <c r="A3089" s="15" t="s">
        <v>5436</v>
      </c>
      <c r="B3089" s="14">
        <v>2023.0</v>
      </c>
      <c r="C3089" s="16" t="s">
        <v>7</v>
      </c>
      <c r="D3089" s="16" t="s">
        <v>8</v>
      </c>
      <c r="E3089" s="16" t="s">
        <v>8</v>
      </c>
    </row>
    <row r="3090">
      <c r="A3090" s="15" t="s">
        <v>5488</v>
      </c>
      <c r="B3090" s="14">
        <v>2023.0</v>
      </c>
      <c r="C3090" s="16" t="s">
        <v>8</v>
      </c>
      <c r="D3090" s="16" t="s">
        <v>8</v>
      </c>
      <c r="E3090" s="16" t="s">
        <v>8</v>
      </c>
    </row>
    <row r="3091">
      <c r="A3091" s="15" t="s">
        <v>5526</v>
      </c>
      <c r="B3091" s="14">
        <v>2023.0</v>
      </c>
      <c r="C3091" s="16" t="s">
        <v>8</v>
      </c>
      <c r="D3091" s="16" t="s">
        <v>8</v>
      </c>
      <c r="E3091" s="16" t="s">
        <v>8</v>
      </c>
    </row>
    <row r="3092">
      <c r="A3092" s="15" t="s">
        <v>5538</v>
      </c>
      <c r="B3092" s="14">
        <v>2023.0</v>
      </c>
      <c r="C3092" s="16" t="s">
        <v>7</v>
      </c>
      <c r="D3092" s="16" t="s">
        <v>8</v>
      </c>
      <c r="E3092" s="16" t="s">
        <v>8</v>
      </c>
    </row>
    <row r="3093">
      <c r="A3093" s="15" t="s">
        <v>5540</v>
      </c>
      <c r="B3093" s="14">
        <v>2023.0</v>
      </c>
      <c r="C3093" s="16" t="s">
        <v>7</v>
      </c>
      <c r="D3093" s="16" t="s">
        <v>8</v>
      </c>
      <c r="E3093" s="16" t="s">
        <v>8</v>
      </c>
    </row>
    <row r="3094">
      <c r="A3094" s="15" t="s">
        <v>5545</v>
      </c>
      <c r="B3094" s="14">
        <v>2023.0</v>
      </c>
      <c r="C3094" s="16" t="s">
        <v>7</v>
      </c>
      <c r="D3094" s="16" t="s">
        <v>8</v>
      </c>
      <c r="E3094" s="16" t="s">
        <v>8</v>
      </c>
    </row>
    <row r="3095">
      <c r="A3095" s="15" t="s">
        <v>5556</v>
      </c>
      <c r="B3095" s="14">
        <v>2023.0</v>
      </c>
      <c r="C3095" s="16" t="s">
        <v>7</v>
      </c>
      <c r="D3095" s="16" t="s">
        <v>8</v>
      </c>
      <c r="E3095" s="16" t="s">
        <v>8</v>
      </c>
    </row>
    <row r="3096">
      <c r="A3096" s="15" t="s">
        <v>5560</v>
      </c>
      <c r="B3096" s="14">
        <v>2023.0</v>
      </c>
      <c r="C3096" s="16" t="s">
        <v>7</v>
      </c>
      <c r="D3096" s="16" t="s">
        <v>8</v>
      </c>
      <c r="E3096" s="16" t="s">
        <v>8</v>
      </c>
    </row>
    <row r="3097">
      <c r="A3097" s="15" t="s">
        <v>5562</v>
      </c>
      <c r="B3097" s="14">
        <v>2023.0</v>
      </c>
      <c r="C3097" s="16" t="s">
        <v>7</v>
      </c>
      <c r="D3097" s="16" t="s">
        <v>8</v>
      </c>
      <c r="E3097" s="16" t="s">
        <v>8</v>
      </c>
    </row>
    <row r="3098">
      <c r="A3098" s="15" t="s">
        <v>5566</v>
      </c>
      <c r="B3098" s="14">
        <v>2023.0</v>
      </c>
      <c r="C3098" s="16" t="s">
        <v>7</v>
      </c>
      <c r="D3098" s="16" t="s">
        <v>8</v>
      </c>
      <c r="E3098" s="16" t="s">
        <v>8</v>
      </c>
    </row>
    <row r="3099">
      <c r="A3099" s="15" t="s">
        <v>5589</v>
      </c>
      <c r="B3099" s="14">
        <v>2023.0</v>
      </c>
      <c r="C3099" s="16" t="s">
        <v>7</v>
      </c>
      <c r="D3099" s="16" t="s">
        <v>8</v>
      </c>
      <c r="E3099" s="16" t="s">
        <v>8</v>
      </c>
    </row>
    <row r="3100">
      <c r="A3100" s="15" t="s">
        <v>5596</v>
      </c>
      <c r="B3100" s="14">
        <v>2023.0</v>
      </c>
      <c r="C3100" s="16" t="s">
        <v>7</v>
      </c>
      <c r="D3100" s="16" t="s">
        <v>8</v>
      </c>
      <c r="E3100" s="16" t="s">
        <v>8</v>
      </c>
    </row>
    <row r="3101">
      <c r="A3101" s="15" t="s">
        <v>5646</v>
      </c>
      <c r="B3101" s="14">
        <v>2023.0</v>
      </c>
      <c r="C3101" s="16" t="s">
        <v>7</v>
      </c>
      <c r="D3101" s="16" t="s">
        <v>8</v>
      </c>
      <c r="E3101" s="16" t="s">
        <v>8</v>
      </c>
    </row>
    <row r="3102">
      <c r="A3102" s="15" t="s">
        <v>5673</v>
      </c>
      <c r="B3102" s="14">
        <v>2023.0</v>
      </c>
      <c r="C3102" s="16" t="s">
        <v>7</v>
      </c>
      <c r="D3102" s="16" t="s">
        <v>8</v>
      </c>
      <c r="E3102" s="16" t="s">
        <v>8</v>
      </c>
    </row>
    <row r="3103">
      <c r="A3103" s="15" t="s">
        <v>5675</v>
      </c>
      <c r="B3103" s="14">
        <v>2023.0</v>
      </c>
      <c r="C3103" s="16" t="s">
        <v>7</v>
      </c>
      <c r="D3103" s="16" t="s">
        <v>8</v>
      </c>
      <c r="E3103" s="16" t="s">
        <v>8</v>
      </c>
    </row>
    <row r="3104">
      <c r="A3104" s="15" t="s">
        <v>5679</v>
      </c>
      <c r="B3104" s="14">
        <v>2023.0</v>
      </c>
      <c r="C3104" s="16" t="s">
        <v>7</v>
      </c>
      <c r="D3104" s="16" t="s">
        <v>8</v>
      </c>
      <c r="E3104" s="16" t="s">
        <v>8</v>
      </c>
    </row>
    <row r="3105">
      <c r="A3105" s="15" t="s">
        <v>5785</v>
      </c>
      <c r="B3105" s="14">
        <v>2023.0</v>
      </c>
      <c r="C3105" s="16" t="s">
        <v>8</v>
      </c>
      <c r="D3105" s="16" t="s">
        <v>8</v>
      </c>
      <c r="E3105" s="16" t="s">
        <v>8</v>
      </c>
    </row>
    <row r="3106">
      <c r="A3106" s="15" t="s">
        <v>5810</v>
      </c>
      <c r="B3106" s="14">
        <v>2023.0</v>
      </c>
      <c r="C3106" s="16" t="s">
        <v>7</v>
      </c>
      <c r="D3106" s="16" t="s">
        <v>8</v>
      </c>
      <c r="E3106" s="16" t="s">
        <v>8</v>
      </c>
    </row>
    <row r="3107">
      <c r="A3107" s="15" t="s">
        <v>5812</v>
      </c>
      <c r="B3107" s="14">
        <v>2023.0</v>
      </c>
      <c r="C3107" s="16" t="s">
        <v>7</v>
      </c>
      <c r="D3107" s="16" t="s">
        <v>8</v>
      </c>
      <c r="E3107" s="16" t="s">
        <v>8</v>
      </c>
    </row>
    <row r="3108">
      <c r="A3108" s="15" t="s">
        <v>5882</v>
      </c>
      <c r="B3108" s="14">
        <v>2023.0</v>
      </c>
      <c r="C3108" s="16" t="s">
        <v>7</v>
      </c>
      <c r="D3108" s="16" t="s">
        <v>8</v>
      </c>
      <c r="E3108" s="16" t="s">
        <v>8</v>
      </c>
    </row>
    <row r="3109">
      <c r="A3109" s="15" t="s">
        <v>5949</v>
      </c>
      <c r="B3109" s="14">
        <v>2023.0</v>
      </c>
      <c r="C3109" s="16" t="s">
        <v>7</v>
      </c>
      <c r="D3109" s="16" t="s">
        <v>8</v>
      </c>
      <c r="E3109" s="16" t="s">
        <v>8</v>
      </c>
    </row>
    <row r="3110">
      <c r="A3110" s="15" t="s">
        <v>5968</v>
      </c>
      <c r="B3110" s="14">
        <v>2023.0</v>
      </c>
      <c r="C3110" s="16" t="s">
        <v>7</v>
      </c>
      <c r="D3110" s="16" t="s">
        <v>8</v>
      </c>
      <c r="E3110" s="16" t="s">
        <v>8</v>
      </c>
    </row>
    <row r="3111">
      <c r="A3111" s="15" t="s">
        <v>7079</v>
      </c>
      <c r="B3111" s="14">
        <v>2023.0</v>
      </c>
      <c r="C3111" s="16" t="s">
        <v>7</v>
      </c>
      <c r="D3111" s="16" t="s">
        <v>8</v>
      </c>
      <c r="E3111" s="16" t="s">
        <v>8</v>
      </c>
    </row>
    <row r="3112">
      <c r="A3112" s="17" t="s">
        <v>7080</v>
      </c>
      <c r="B3112" s="14">
        <v>2023.0</v>
      </c>
      <c r="C3112" s="16" t="s">
        <v>7</v>
      </c>
      <c r="D3112" s="16" t="s">
        <v>8</v>
      </c>
      <c r="E3112" s="16" t="s">
        <v>8</v>
      </c>
    </row>
    <row r="3113">
      <c r="A3113" s="15" t="s">
        <v>6025</v>
      </c>
      <c r="B3113" s="14">
        <v>2023.0</v>
      </c>
      <c r="C3113" s="16" t="s">
        <v>14</v>
      </c>
      <c r="D3113" s="16" t="s">
        <v>8</v>
      </c>
      <c r="E3113" s="16" t="s">
        <v>8</v>
      </c>
    </row>
    <row r="3114">
      <c r="A3114" s="15" t="s">
        <v>6057</v>
      </c>
      <c r="B3114" s="14">
        <v>2023.0</v>
      </c>
      <c r="C3114" s="16" t="s">
        <v>8</v>
      </c>
      <c r="D3114" s="16" t="s">
        <v>8</v>
      </c>
      <c r="E3114" s="16" t="s">
        <v>8</v>
      </c>
    </row>
    <row r="3115">
      <c r="A3115" s="15" t="s">
        <v>6076</v>
      </c>
      <c r="B3115" s="14">
        <v>2023.0</v>
      </c>
      <c r="C3115" s="16" t="s">
        <v>8</v>
      </c>
      <c r="D3115" s="16" t="s">
        <v>8</v>
      </c>
      <c r="E3115" s="16" t="s">
        <v>8</v>
      </c>
    </row>
    <row r="3116">
      <c r="A3116" s="15" t="s">
        <v>6082</v>
      </c>
      <c r="B3116" s="14">
        <v>2023.0</v>
      </c>
      <c r="C3116" s="16" t="s">
        <v>8</v>
      </c>
      <c r="D3116" s="16" t="s">
        <v>8</v>
      </c>
      <c r="E3116" s="16" t="s">
        <v>8</v>
      </c>
    </row>
    <row r="3117">
      <c r="A3117" s="15" t="s">
        <v>6099</v>
      </c>
      <c r="B3117" s="14">
        <v>2023.0</v>
      </c>
      <c r="C3117" s="16" t="s">
        <v>7</v>
      </c>
      <c r="D3117" s="16" t="s">
        <v>8</v>
      </c>
      <c r="E3117" s="16" t="s">
        <v>8</v>
      </c>
    </row>
    <row r="3118">
      <c r="A3118" s="15" t="s">
        <v>6102</v>
      </c>
      <c r="B3118" s="14">
        <v>2023.0</v>
      </c>
      <c r="C3118" s="16" t="s">
        <v>7</v>
      </c>
      <c r="D3118" s="16" t="s">
        <v>8</v>
      </c>
      <c r="E3118" s="16" t="s">
        <v>8</v>
      </c>
    </row>
    <row r="3119">
      <c r="A3119" s="15" t="s">
        <v>6104</v>
      </c>
      <c r="B3119" s="14">
        <v>2023.0</v>
      </c>
      <c r="C3119" s="16" t="s">
        <v>7</v>
      </c>
      <c r="D3119" s="16" t="s">
        <v>8</v>
      </c>
      <c r="E3119" s="16" t="s">
        <v>8</v>
      </c>
    </row>
    <row r="3120">
      <c r="A3120" s="15" t="s">
        <v>6126</v>
      </c>
      <c r="B3120" s="14">
        <v>2023.0</v>
      </c>
      <c r="C3120" s="16" t="s">
        <v>7</v>
      </c>
      <c r="D3120" s="16" t="s">
        <v>8</v>
      </c>
      <c r="E3120" s="16" t="s">
        <v>8</v>
      </c>
    </row>
    <row r="3121">
      <c r="A3121" s="15" t="s">
        <v>6155</v>
      </c>
      <c r="B3121" s="14">
        <v>2023.0</v>
      </c>
      <c r="C3121" s="16" t="s">
        <v>7</v>
      </c>
      <c r="D3121" s="16" t="s">
        <v>8</v>
      </c>
      <c r="E3121" s="16" t="s">
        <v>8</v>
      </c>
    </row>
    <row r="3122">
      <c r="A3122" s="15" t="s">
        <v>6157</v>
      </c>
      <c r="B3122" s="14">
        <v>2023.0</v>
      </c>
      <c r="C3122" s="16" t="s">
        <v>7</v>
      </c>
      <c r="D3122" s="16" t="s">
        <v>8</v>
      </c>
      <c r="E3122" s="16" t="s">
        <v>8</v>
      </c>
    </row>
    <row r="3123">
      <c r="A3123" s="15" t="s">
        <v>6167</v>
      </c>
      <c r="B3123" s="14">
        <v>2023.0</v>
      </c>
      <c r="C3123" s="16" t="s">
        <v>7</v>
      </c>
      <c r="D3123" s="16" t="s">
        <v>8</v>
      </c>
      <c r="E3123" s="16" t="s">
        <v>8</v>
      </c>
    </row>
    <row r="3124">
      <c r="A3124" s="15" t="s">
        <v>6186</v>
      </c>
      <c r="B3124" s="14">
        <v>2023.0</v>
      </c>
      <c r="C3124" s="16" t="s">
        <v>7</v>
      </c>
      <c r="D3124" s="16" t="s">
        <v>8</v>
      </c>
      <c r="E3124" s="16" t="s">
        <v>8</v>
      </c>
    </row>
    <row r="3125">
      <c r="A3125" s="15" t="s">
        <v>6200</v>
      </c>
      <c r="B3125" s="14">
        <v>2023.0</v>
      </c>
      <c r="C3125" s="16" t="s">
        <v>7</v>
      </c>
      <c r="D3125" s="16" t="s">
        <v>8</v>
      </c>
      <c r="E3125" s="16" t="s">
        <v>8</v>
      </c>
    </row>
    <row r="3126">
      <c r="A3126" s="15" t="s">
        <v>6219</v>
      </c>
      <c r="B3126" s="14">
        <v>2023.0</v>
      </c>
      <c r="C3126" s="16" t="s">
        <v>7</v>
      </c>
      <c r="D3126" s="16" t="s">
        <v>8</v>
      </c>
      <c r="E3126" s="16" t="s">
        <v>8</v>
      </c>
    </row>
    <row r="3127">
      <c r="A3127" s="15" t="s">
        <v>6239</v>
      </c>
      <c r="B3127" s="14">
        <v>2023.0</v>
      </c>
      <c r="C3127" s="16" t="s">
        <v>14</v>
      </c>
      <c r="D3127" s="16" t="s">
        <v>8</v>
      </c>
      <c r="E3127" s="16" t="s">
        <v>8</v>
      </c>
    </row>
    <row r="3128">
      <c r="A3128" s="15" t="s">
        <v>6254</v>
      </c>
      <c r="B3128" s="14">
        <v>2023.0</v>
      </c>
      <c r="C3128" s="16" t="s">
        <v>7</v>
      </c>
      <c r="D3128" s="16" t="s">
        <v>8</v>
      </c>
      <c r="E3128" s="16" t="s">
        <v>8</v>
      </c>
    </row>
    <row r="3129">
      <c r="A3129" s="17" t="s">
        <v>7081</v>
      </c>
      <c r="B3129" s="14">
        <v>2023.0</v>
      </c>
      <c r="C3129" s="16" t="s">
        <v>7</v>
      </c>
      <c r="D3129" s="16" t="s">
        <v>8</v>
      </c>
      <c r="E3129" s="16" t="s">
        <v>8</v>
      </c>
    </row>
    <row r="3130">
      <c r="A3130" s="15" t="s">
        <v>6263</v>
      </c>
      <c r="B3130" s="14">
        <v>2023.0</v>
      </c>
      <c r="C3130" s="16" t="s">
        <v>7</v>
      </c>
      <c r="D3130" s="16" t="s">
        <v>8</v>
      </c>
      <c r="E3130" s="16" t="s">
        <v>8</v>
      </c>
    </row>
    <row r="3131">
      <c r="A3131" s="15" t="s">
        <v>6265</v>
      </c>
      <c r="B3131" s="14">
        <v>2023.0</v>
      </c>
      <c r="C3131" s="16" t="s">
        <v>7</v>
      </c>
      <c r="D3131" s="16" t="s">
        <v>8</v>
      </c>
      <c r="E3131" s="16" t="s">
        <v>8</v>
      </c>
    </row>
    <row r="3132">
      <c r="A3132" s="17" t="s">
        <v>6281</v>
      </c>
      <c r="B3132" s="14">
        <v>2023.0</v>
      </c>
      <c r="C3132" s="16" t="s">
        <v>7</v>
      </c>
      <c r="D3132" s="16" t="s">
        <v>8</v>
      </c>
      <c r="E3132" s="16" t="s">
        <v>8</v>
      </c>
    </row>
    <row r="3133">
      <c r="A3133" s="15" t="s">
        <v>6977</v>
      </c>
      <c r="B3133" s="14">
        <v>2023.0</v>
      </c>
      <c r="C3133" s="16" t="s">
        <v>14</v>
      </c>
      <c r="D3133" s="16" t="s">
        <v>8</v>
      </c>
      <c r="E3133" s="16" t="s">
        <v>8</v>
      </c>
    </row>
    <row r="3134">
      <c r="A3134" s="15" t="s">
        <v>6320</v>
      </c>
      <c r="B3134" s="14">
        <v>2023.0</v>
      </c>
      <c r="C3134" s="16" t="s">
        <v>7</v>
      </c>
      <c r="D3134" s="16" t="s">
        <v>8</v>
      </c>
      <c r="E3134" s="16" t="s">
        <v>8</v>
      </c>
    </row>
    <row r="3135">
      <c r="A3135" s="15" t="s">
        <v>6462</v>
      </c>
      <c r="B3135" s="14">
        <v>2023.0</v>
      </c>
      <c r="C3135" s="16" t="s">
        <v>7</v>
      </c>
      <c r="D3135" s="16" t="s">
        <v>8</v>
      </c>
      <c r="E3135" s="16" t="s">
        <v>8</v>
      </c>
    </row>
    <row r="3136">
      <c r="A3136" s="15" t="s">
        <v>6466</v>
      </c>
      <c r="B3136" s="14">
        <v>2023.0</v>
      </c>
      <c r="C3136" s="16" t="s">
        <v>7</v>
      </c>
      <c r="D3136" s="16" t="s">
        <v>8</v>
      </c>
      <c r="E3136" s="16" t="s">
        <v>8</v>
      </c>
    </row>
    <row r="3137">
      <c r="A3137" s="15" t="s">
        <v>6492</v>
      </c>
      <c r="B3137" s="14">
        <v>2023.0</v>
      </c>
      <c r="C3137" s="16" t="s">
        <v>7</v>
      </c>
      <c r="D3137" s="16" t="s">
        <v>8</v>
      </c>
      <c r="E3137" s="16" t="s">
        <v>8</v>
      </c>
    </row>
    <row r="3138">
      <c r="A3138" s="15" t="s">
        <v>6512</v>
      </c>
      <c r="B3138" s="14">
        <v>2023.0</v>
      </c>
      <c r="C3138" s="16" t="s">
        <v>14</v>
      </c>
      <c r="D3138" s="16" t="s">
        <v>8</v>
      </c>
      <c r="E3138" s="16" t="s">
        <v>8</v>
      </c>
    </row>
    <row r="3139">
      <c r="A3139" s="15" t="s">
        <v>6517</v>
      </c>
      <c r="B3139" s="14">
        <v>2023.0</v>
      </c>
      <c r="C3139" s="16" t="s">
        <v>7</v>
      </c>
      <c r="D3139" s="16" t="s">
        <v>8</v>
      </c>
      <c r="E3139" s="16" t="s">
        <v>8</v>
      </c>
    </row>
    <row r="3140">
      <c r="A3140" s="15" t="s">
        <v>6567</v>
      </c>
      <c r="B3140" s="14">
        <v>2023.0</v>
      </c>
      <c r="C3140" s="16" t="s">
        <v>7</v>
      </c>
      <c r="D3140" s="16" t="s">
        <v>8</v>
      </c>
      <c r="E3140" s="16" t="s">
        <v>8</v>
      </c>
    </row>
    <row r="3141">
      <c r="A3141" s="15" t="s">
        <v>6621</v>
      </c>
      <c r="B3141" s="14">
        <v>2023.0</v>
      </c>
      <c r="C3141" s="16" t="s">
        <v>7</v>
      </c>
      <c r="D3141" s="16" t="s">
        <v>8</v>
      </c>
      <c r="E3141" s="16" t="s">
        <v>8</v>
      </c>
    </row>
    <row r="3142">
      <c r="A3142" s="15" t="s">
        <v>6623</v>
      </c>
      <c r="B3142" s="14">
        <v>2023.0</v>
      </c>
      <c r="C3142" s="16" t="s">
        <v>7</v>
      </c>
      <c r="D3142" s="16" t="s">
        <v>8</v>
      </c>
      <c r="E3142" s="16" t="s">
        <v>8</v>
      </c>
    </row>
    <row r="3143">
      <c r="A3143" s="21" t="s">
        <v>6630</v>
      </c>
      <c r="B3143" s="22">
        <v>2023.0</v>
      </c>
      <c r="C3143" s="23" t="s">
        <v>7</v>
      </c>
      <c r="D3143" s="23" t="s">
        <v>8</v>
      </c>
      <c r="E3143" s="23" t="s">
        <v>8</v>
      </c>
    </row>
    <row r="3144">
      <c r="A3144" s="15" t="s">
        <v>6636</v>
      </c>
      <c r="B3144" s="14">
        <v>2023.0</v>
      </c>
      <c r="C3144" s="16" t="s">
        <v>8</v>
      </c>
      <c r="D3144" s="16" t="s">
        <v>8</v>
      </c>
      <c r="E3144" s="16" t="s">
        <v>8</v>
      </c>
    </row>
    <row r="3145">
      <c r="A3145" s="15" t="s">
        <v>6643</v>
      </c>
      <c r="B3145" s="14">
        <v>2023.0</v>
      </c>
      <c r="C3145" s="16" t="s">
        <v>7</v>
      </c>
      <c r="D3145" s="16" t="s">
        <v>8</v>
      </c>
      <c r="E3145" s="16" t="s">
        <v>8</v>
      </c>
    </row>
    <row r="3146">
      <c r="A3146" s="15" t="s">
        <v>6666</v>
      </c>
      <c r="B3146" s="14">
        <v>2023.0</v>
      </c>
      <c r="C3146" s="16" t="s">
        <v>7</v>
      </c>
      <c r="D3146" s="16" t="s">
        <v>8</v>
      </c>
      <c r="E3146" s="16" t="s">
        <v>8</v>
      </c>
    </row>
    <row r="3147">
      <c r="A3147" s="15" t="s">
        <v>6668</v>
      </c>
      <c r="B3147" s="14">
        <v>2023.0</v>
      </c>
      <c r="C3147" s="16" t="s">
        <v>7</v>
      </c>
      <c r="D3147" s="16" t="s">
        <v>8</v>
      </c>
      <c r="E3147" s="16" t="s">
        <v>8</v>
      </c>
    </row>
    <row r="3148">
      <c r="A3148" s="15" t="s">
        <v>6672</v>
      </c>
      <c r="B3148" s="14">
        <v>2023.0</v>
      </c>
      <c r="C3148" s="16" t="s">
        <v>7</v>
      </c>
      <c r="D3148" s="16" t="s">
        <v>8</v>
      </c>
      <c r="E3148" s="16" t="s">
        <v>8</v>
      </c>
    </row>
    <row r="3149">
      <c r="A3149" s="15" t="s">
        <v>6690</v>
      </c>
      <c r="B3149" s="14">
        <v>2023.0</v>
      </c>
      <c r="C3149" s="16" t="s">
        <v>7</v>
      </c>
      <c r="D3149" s="16" t="s">
        <v>8</v>
      </c>
      <c r="E3149" s="16" t="s">
        <v>8</v>
      </c>
    </row>
    <row r="3150">
      <c r="A3150" s="15" t="s">
        <v>6982</v>
      </c>
      <c r="B3150" s="14">
        <v>2023.0</v>
      </c>
      <c r="C3150" s="16" t="s">
        <v>8</v>
      </c>
      <c r="D3150" s="16" t="s">
        <v>8</v>
      </c>
      <c r="E3150" s="16" t="s">
        <v>8</v>
      </c>
    </row>
    <row r="3151">
      <c r="A3151" s="15" t="s">
        <v>6739</v>
      </c>
      <c r="B3151" s="14">
        <v>2023.0</v>
      </c>
      <c r="C3151" s="16" t="s">
        <v>8</v>
      </c>
      <c r="D3151" s="16" t="s">
        <v>8</v>
      </c>
      <c r="E3151" s="16" t="s">
        <v>8</v>
      </c>
    </row>
    <row r="3152">
      <c r="A3152" s="17" t="s">
        <v>6745</v>
      </c>
      <c r="B3152" s="14">
        <v>2023.0</v>
      </c>
      <c r="C3152" s="16" t="s">
        <v>7</v>
      </c>
      <c r="D3152" s="16" t="s">
        <v>7</v>
      </c>
      <c r="E3152" s="16" t="s">
        <v>8</v>
      </c>
    </row>
    <row r="3153">
      <c r="A3153" s="15" t="s">
        <v>6747</v>
      </c>
      <c r="B3153" s="14">
        <v>2023.0</v>
      </c>
      <c r="C3153" s="16" t="s">
        <v>7</v>
      </c>
      <c r="D3153" s="16" t="s">
        <v>8</v>
      </c>
      <c r="E3153" s="16" t="s">
        <v>8</v>
      </c>
    </row>
    <row r="3154">
      <c r="A3154" s="17" t="s">
        <v>6755</v>
      </c>
      <c r="B3154" s="14">
        <v>2023.0</v>
      </c>
      <c r="C3154" s="16" t="s">
        <v>7</v>
      </c>
      <c r="D3154" s="16" t="s">
        <v>7</v>
      </c>
      <c r="E3154" s="16" t="s">
        <v>8</v>
      </c>
    </row>
    <row r="3155">
      <c r="A3155" s="17" t="s">
        <v>6986</v>
      </c>
      <c r="B3155" s="14">
        <v>2023.0</v>
      </c>
      <c r="C3155" s="16" t="s">
        <v>11</v>
      </c>
      <c r="D3155" s="16" t="s">
        <v>8</v>
      </c>
      <c r="E3155" s="16" t="s">
        <v>8</v>
      </c>
    </row>
    <row r="3156">
      <c r="A3156" s="15" t="s">
        <v>6796</v>
      </c>
      <c r="B3156" s="14">
        <v>2023.0</v>
      </c>
      <c r="C3156" s="16" t="s">
        <v>14</v>
      </c>
      <c r="D3156" s="16" t="s">
        <v>8</v>
      </c>
      <c r="E3156" s="16" t="s">
        <v>8</v>
      </c>
    </row>
    <row r="3157">
      <c r="A3157" s="15" t="s">
        <v>6818</v>
      </c>
      <c r="B3157" s="14">
        <v>2023.0</v>
      </c>
      <c r="C3157" s="16" t="s">
        <v>7</v>
      </c>
      <c r="D3157" s="16" t="s">
        <v>8</v>
      </c>
      <c r="E3157" s="16" t="s">
        <v>8</v>
      </c>
    </row>
    <row r="3158">
      <c r="A3158" s="15" t="s">
        <v>6830</v>
      </c>
      <c r="B3158" s="14">
        <v>2023.0</v>
      </c>
      <c r="C3158" s="16" t="s">
        <v>7</v>
      </c>
      <c r="D3158" s="16" t="s">
        <v>8</v>
      </c>
      <c r="E3158" s="16" t="s">
        <v>8</v>
      </c>
    </row>
    <row r="3159">
      <c r="A3159" s="15" t="s">
        <v>6840</v>
      </c>
      <c r="B3159" s="14">
        <v>2023.0</v>
      </c>
      <c r="C3159" s="16" t="s">
        <v>8</v>
      </c>
      <c r="D3159" s="16" t="s">
        <v>8</v>
      </c>
      <c r="E3159" s="16" t="s">
        <v>8</v>
      </c>
    </row>
    <row r="3160">
      <c r="A3160" s="15" t="s">
        <v>6851</v>
      </c>
      <c r="B3160" s="14">
        <v>2023.0</v>
      </c>
      <c r="C3160" s="16" t="s">
        <v>7</v>
      </c>
      <c r="D3160" s="16" t="s">
        <v>8</v>
      </c>
      <c r="E3160" s="16" t="s">
        <v>8</v>
      </c>
    </row>
    <row r="3161">
      <c r="A3161" s="15" t="s">
        <v>6877</v>
      </c>
      <c r="B3161" s="14">
        <v>2023.0</v>
      </c>
      <c r="C3161" s="16" t="s">
        <v>7</v>
      </c>
      <c r="D3161" s="16" t="s">
        <v>8</v>
      </c>
      <c r="E3161" s="16" t="s">
        <v>8</v>
      </c>
    </row>
    <row r="3162">
      <c r="A3162" s="15" t="s">
        <v>6906</v>
      </c>
      <c r="B3162" s="14">
        <v>2023.0</v>
      </c>
      <c r="C3162" s="16" t="s">
        <v>7</v>
      </c>
      <c r="D3162" s="16" t="s">
        <v>8</v>
      </c>
      <c r="E3162" s="16" t="s">
        <v>8</v>
      </c>
    </row>
    <row r="3163">
      <c r="A3163" s="15" t="s">
        <v>7082</v>
      </c>
      <c r="B3163" s="14">
        <v>2024.0</v>
      </c>
      <c r="C3163" s="16" t="s">
        <v>7</v>
      </c>
      <c r="D3163" s="16" t="s">
        <v>7</v>
      </c>
      <c r="E3163" s="16" t="s">
        <v>11</v>
      </c>
    </row>
    <row r="3164">
      <c r="A3164" s="15" t="s">
        <v>2137</v>
      </c>
      <c r="B3164" s="14">
        <v>2024.0</v>
      </c>
      <c r="C3164" s="16" t="s">
        <v>7</v>
      </c>
      <c r="D3164" s="16" t="s">
        <v>11</v>
      </c>
      <c r="E3164" s="16" t="s">
        <v>11</v>
      </c>
    </row>
    <row r="3165">
      <c r="A3165" s="15" t="s">
        <v>2294</v>
      </c>
      <c r="B3165" s="14">
        <v>2024.0</v>
      </c>
      <c r="C3165" s="16" t="s">
        <v>7</v>
      </c>
      <c r="D3165" s="16" t="s">
        <v>7</v>
      </c>
      <c r="E3165" s="16" t="s">
        <v>11</v>
      </c>
    </row>
    <row r="3166">
      <c r="A3166" s="15" t="s">
        <v>971</v>
      </c>
      <c r="B3166" s="14">
        <v>2024.0</v>
      </c>
      <c r="C3166" s="16" t="s">
        <v>7</v>
      </c>
      <c r="D3166" s="16" t="s">
        <v>14</v>
      </c>
      <c r="E3166" s="16" t="s">
        <v>14</v>
      </c>
    </row>
    <row r="3167">
      <c r="A3167" s="15" t="s">
        <v>973</v>
      </c>
      <c r="B3167" s="14">
        <v>2024.0</v>
      </c>
      <c r="C3167" s="16" t="s">
        <v>7</v>
      </c>
      <c r="D3167" s="16" t="s">
        <v>14</v>
      </c>
      <c r="E3167" s="16" t="s">
        <v>14</v>
      </c>
    </row>
    <row r="3168">
      <c r="A3168" s="15" t="s">
        <v>977</v>
      </c>
      <c r="B3168" s="14">
        <v>2024.0</v>
      </c>
      <c r="C3168" s="16" t="s">
        <v>14</v>
      </c>
      <c r="D3168" s="16" t="s">
        <v>14</v>
      </c>
      <c r="E3168" s="16" t="s">
        <v>14</v>
      </c>
    </row>
    <row r="3169">
      <c r="A3169" s="15" t="s">
        <v>1841</v>
      </c>
      <c r="B3169" s="14">
        <v>2024.0</v>
      </c>
      <c r="C3169" s="16" t="s">
        <v>7</v>
      </c>
      <c r="D3169" s="16" t="s">
        <v>14</v>
      </c>
      <c r="E3169" s="16" t="s">
        <v>14</v>
      </c>
    </row>
    <row r="3170">
      <c r="A3170" s="15" t="s">
        <v>2077</v>
      </c>
      <c r="B3170" s="14">
        <v>2024.0</v>
      </c>
      <c r="C3170" s="16" t="s">
        <v>7</v>
      </c>
      <c r="D3170" s="16" t="s">
        <v>7</v>
      </c>
      <c r="E3170" s="16" t="s">
        <v>14</v>
      </c>
    </row>
    <row r="3171">
      <c r="A3171" s="15" t="s">
        <v>2993</v>
      </c>
      <c r="B3171" s="14">
        <v>2024.0</v>
      </c>
      <c r="C3171" s="16" t="s">
        <v>7</v>
      </c>
      <c r="D3171" s="16" t="s">
        <v>7</v>
      </c>
      <c r="E3171" s="16" t="s">
        <v>14</v>
      </c>
    </row>
    <row r="3172">
      <c r="A3172" s="15" t="s">
        <v>3292</v>
      </c>
      <c r="B3172" s="14">
        <v>2024.0</v>
      </c>
      <c r="C3172" s="16" t="s">
        <v>7</v>
      </c>
      <c r="D3172" s="16" t="s">
        <v>7</v>
      </c>
      <c r="E3172" s="16" t="s">
        <v>14</v>
      </c>
    </row>
    <row r="3173">
      <c r="A3173" s="15" t="s">
        <v>3487</v>
      </c>
      <c r="B3173" s="14">
        <v>2024.0</v>
      </c>
      <c r="C3173" s="16" t="s">
        <v>7</v>
      </c>
      <c r="D3173" s="16" t="s">
        <v>7</v>
      </c>
      <c r="E3173" s="16" t="s">
        <v>14</v>
      </c>
    </row>
    <row r="3174">
      <c r="A3174" s="15" t="s">
        <v>3907</v>
      </c>
      <c r="B3174" s="14">
        <v>2024.0</v>
      </c>
      <c r="C3174" s="16" t="s">
        <v>11</v>
      </c>
      <c r="D3174" s="16" t="s">
        <v>14</v>
      </c>
      <c r="E3174" s="16" t="s">
        <v>14</v>
      </c>
    </row>
    <row r="3175">
      <c r="A3175" s="15" t="s">
        <v>3913</v>
      </c>
      <c r="B3175" s="14">
        <v>2024.0</v>
      </c>
      <c r="C3175" s="16" t="s">
        <v>7</v>
      </c>
      <c r="D3175" s="16" t="s">
        <v>14</v>
      </c>
      <c r="E3175" s="16" t="s">
        <v>14</v>
      </c>
    </row>
    <row r="3176">
      <c r="A3176" s="15" t="s">
        <v>4484</v>
      </c>
      <c r="B3176" s="14">
        <v>2024.0</v>
      </c>
      <c r="C3176" s="16" t="s">
        <v>14</v>
      </c>
      <c r="D3176" s="16" t="s">
        <v>14</v>
      </c>
      <c r="E3176" s="16" t="s">
        <v>14</v>
      </c>
    </row>
    <row r="3177">
      <c r="A3177" s="15" t="s">
        <v>4668</v>
      </c>
      <c r="B3177" s="14">
        <v>2024.0</v>
      </c>
      <c r="C3177" s="16" t="s">
        <v>7</v>
      </c>
      <c r="D3177" s="16" t="s">
        <v>7</v>
      </c>
      <c r="E3177" s="16" t="s">
        <v>14</v>
      </c>
    </row>
    <row r="3178">
      <c r="A3178" s="15" t="s">
        <v>5312</v>
      </c>
      <c r="B3178" s="14">
        <v>2024.0</v>
      </c>
      <c r="C3178" s="16" t="s">
        <v>11</v>
      </c>
      <c r="D3178" s="16" t="s">
        <v>14</v>
      </c>
      <c r="E3178" s="16" t="s">
        <v>14</v>
      </c>
    </row>
    <row r="3179">
      <c r="A3179" s="15" t="s">
        <v>5625</v>
      </c>
      <c r="B3179" s="14">
        <v>2024.0</v>
      </c>
      <c r="C3179" s="16" t="s">
        <v>7</v>
      </c>
      <c r="D3179" s="16" t="s">
        <v>14</v>
      </c>
      <c r="E3179" s="16" t="s">
        <v>14</v>
      </c>
    </row>
    <row r="3180">
      <c r="A3180" s="15" t="s">
        <v>206</v>
      </c>
      <c r="B3180" s="14">
        <v>2024.0</v>
      </c>
      <c r="C3180" s="16" t="s">
        <v>7</v>
      </c>
      <c r="D3180" s="16" t="s">
        <v>7</v>
      </c>
      <c r="E3180" s="16" t="s">
        <v>8</v>
      </c>
    </row>
    <row r="3181">
      <c r="A3181" s="15" t="s">
        <v>625</v>
      </c>
      <c r="B3181" s="14">
        <v>2024.0</v>
      </c>
      <c r="C3181" s="16" t="s">
        <v>7</v>
      </c>
      <c r="D3181" s="16" t="s">
        <v>7</v>
      </c>
      <c r="E3181" s="16" t="s">
        <v>8</v>
      </c>
    </row>
    <row r="3182">
      <c r="A3182" s="15" t="s">
        <v>975</v>
      </c>
      <c r="B3182" s="14">
        <v>2024.0</v>
      </c>
      <c r="C3182" s="16" t="s">
        <v>7</v>
      </c>
      <c r="D3182" s="16" t="s">
        <v>8</v>
      </c>
      <c r="E3182" s="16" t="s">
        <v>8</v>
      </c>
    </row>
    <row r="3183">
      <c r="A3183" s="15" t="s">
        <v>1709</v>
      </c>
      <c r="B3183" s="14">
        <v>2024.0</v>
      </c>
      <c r="C3183" s="16" t="s">
        <v>7</v>
      </c>
      <c r="D3183" s="16" t="s">
        <v>7</v>
      </c>
      <c r="E3183" s="16" t="s">
        <v>8</v>
      </c>
    </row>
    <row r="3184">
      <c r="A3184" s="15" t="s">
        <v>2203</v>
      </c>
      <c r="B3184" s="14">
        <v>2024.0</v>
      </c>
      <c r="C3184" s="16" t="s">
        <v>7</v>
      </c>
      <c r="D3184" s="16" t="s">
        <v>7</v>
      </c>
      <c r="E3184" s="16" t="s">
        <v>8</v>
      </c>
    </row>
    <row r="3185">
      <c r="A3185" s="15" t="s">
        <v>2588</v>
      </c>
      <c r="B3185" s="14">
        <v>2024.0</v>
      </c>
      <c r="C3185" s="16" t="s">
        <v>7</v>
      </c>
      <c r="D3185" s="16" t="s">
        <v>7</v>
      </c>
      <c r="E3185" s="16" t="s">
        <v>8</v>
      </c>
    </row>
    <row r="3186">
      <c r="A3186" s="15" t="s">
        <v>2693</v>
      </c>
      <c r="B3186" s="14">
        <v>2024.0</v>
      </c>
      <c r="C3186" s="16" t="s">
        <v>7</v>
      </c>
      <c r="D3186" s="16" t="s">
        <v>7</v>
      </c>
      <c r="E3186" s="16" t="s">
        <v>8</v>
      </c>
    </row>
    <row r="3187">
      <c r="A3187" s="15" t="s">
        <v>3020</v>
      </c>
      <c r="B3187" s="14">
        <v>2024.0</v>
      </c>
      <c r="C3187" s="16" t="s">
        <v>7</v>
      </c>
      <c r="D3187" s="16" t="s">
        <v>7</v>
      </c>
      <c r="E3187" s="16" t="s">
        <v>8</v>
      </c>
    </row>
    <row r="3188">
      <c r="A3188" s="15" t="s">
        <v>3051</v>
      </c>
      <c r="B3188" s="14">
        <v>2024.0</v>
      </c>
      <c r="C3188" s="16" t="s">
        <v>7</v>
      </c>
      <c r="D3188" s="16" t="s">
        <v>7</v>
      </c>
      <c r="E3188" s="16" t="s">
        <v>8</v>
      </c>
    </row>
    <row r="3189">
      <c r="A3189" s="15" t="s">
        <v>3083</v>
      </c>
      <c r="B3189" s="14">
        <v>2024.0</v>
      </c>
      <c r="C3189" s="16" t="s">
        <v>7</v>
      </c>
      <c r="D3189" s="16" t="s">
        <v>7</v>
      </c>
      <c r="E3189" s="16" t="s">
        <v>8</v>
      </c>
    </row>
    <row r="3190">
      <c r="A3190" s="15" t="s">
        <v>3175</v>
      </c>
      <c r="B3190" s="14">
        <v>2024.0</v>
      </c>
      <c r="C3190" s="16" t="s">
        <v>7</v>
      </c>
      <c r="D3190" s="16" t="s">
        <v>7</v>
      </c>
      <c r="E3190" s="16" t="s">
        <v>8</v>
      </c>
    </row>
    <row r="3191">
      <c r="A3191" s="15" t="s">
        <v>3924</v>
      </c>
      <c r="B3191" s="14">
        <v>2024.0</v>
      </c>
      <c r="C3191" s="16" t="s">
        <v>7</v>
      </c>
      <c r="D3191" s="16" t="s">
        <v>7</v>
      </c>
      <c r="E3191" s="16" t="s">
        <v>8</v>
      </c>
    </row>
    <row r="3192">
      <c r="A3192" s="15" t="s">
        <v>4147</v>
      </c>
      <c r="B3192" s="14">
        <v>2024.0</v>
      </c>
      <c r="C3192" s="16" t="s">
        <v>7</v>
      </c>
      <c r="D3192" s="16" t="s">
        <v>7</v>
      </c>
      <c r="E3192" s="16" t="s">
        <v>8</v>
      </c>
    </row>
    <row r="3193">
      <c r="A3193" s="15" t="s">
        <v>4314</v>
      </c>
      <c r="B3193" s="14">
        <v>2024.0</v>
      </c>
      <c r="C3193" s="16" t="s">
        <v>7</v>
      </c>
      <c r="D3193" s="16" t="s">
        <v>7</v>
      </c>
      <c r="E3193" s="16" t="s">
        <v>8</v>
      </c>
    </row>
    <row r="3194">
      <c r="A3194" s="15" t="s">
        <v>4387</v>
      </c>
      <c r="B3194" s="14">
        <v>2024.0</v>
      </c>
      <c r="C3194" s="16" t="s">
        <v>7</v>
      </c>
      <c r="D3194" s="16" t="s">
        <v>7</v>
      </c>
      <c r="E3194" s="16" t="s">
        <v>8</v>
      </c>
    </row>
    <row r="3195">
      <c r="A3195" s="15" t="s">
        <v>4413</v>
      </c>
      <c r="B3195" s="14">
        <v>2024.0</v>
      </c>
      <c r="C3195" s="16" t="s">
        <v>7</v>
      </c>
      <c r="D3195" s="16" t="s">
        <v>7</v>
      </c>
      <c r="E3195" s="16" t="s">
        <v>8</v>
      </c>
    </row>
    <row r="3196">
      <c r="A3196" s="15" t="s">
        <v>4644</v>
      </c>
      <c r="B3196" s="14">
        <v>2024.0</v>
      </c>
      <c r="C3196" s="16" t="s">
        <v>7</v>
      </c>
      <c r="D3196" s="16" t="s">
        <v>7</v>
      </c>
      <c r="E3196" s="16" t="s">
        <v>8</v>
      </c>
    </row>
    <row r="3197">
      <c r="A3197" s="15" t="s">
        <v>4699</v>
      </c>
      <c r="B3197" s="14">
        <v>2024.0</v>
      </c>
      <c r="C3197" s="16" t="s">
        <v>7</v>
      </c>
      <c r="D3197" s="16" t="s">
        <v>7</v>
      </c>
      <c r="E3197" s="16" t="s">
        <v>8</v>
      </c>
    </row>
    <row r="3198">
      <c r="A3198" s="15" t="s">
        <v>7083</v>
      </c>
      <c r="B3198" s="14">
        <v>2024.0</v>
      </c>
      <c r="C3198" s="16" t="s">
        <v>7</v>
      </c>
      <c r="D3198" s="16" t="s">
        <v>7</v>
      </c>
      <c r="E3198" s="16" t="s">
        <v>8</v>
      </c>
    </row>
    <row r="3199">
      <c r="A3199" s="15" t="s">
        <v>7081</v>
      </c>
      <c r="B3199" s="14">
        <v>2024.0</v>
      </c>
      <c r="C3199" s="16" t="s">
        <v>7</v>
      </c>
      <c r="D3199" s="16" t="s">
        <v>8</v>
      </c>
      <c r="E3199" s="16" t="s">
        <v>8</v>
      </c>
    </row>
    <row r="3200">
      <c r="A3200" s="15" t="s">
        <v>6863</v>
      </c>
      <c r="B3200" s="14">
        <v>2024.0</v>
      </c>
      <c r="C3200" s="16" t="s">
        <v>7</v>
      </c>
      <c r="D3200" s="16" t="s">
        <v>7</v>
      </c>
      <c r="E3200" s="16" t="s">
        <v>8</v>
      </c>
    </row>
    <row r="3201">
      <c r="B3201" s="14"/>
      <c r="C3201" s="16" t="s">
        <v>7</v>
      </c>
      <c r="D3201" s="16" t="s">
        <v>7</v>
      </c>
      <c r="E3201" s="16" t="s">
        <v>7</v>
      </c>
    </row>
    <row r="3202">
      <c r="B3202" s="14"/>
      <c r="C3202" s="16" t="s">
        <v>7</v>
      </c>
      <c r="D3202" s="16" t="s">
        <v>7</v>
      </c>
      <c r="E3202" s="16" t="s">
        <v>7</v>
      </c>
    </row>
    <row r="3203">
      <c r="B3203" s="14"/>
      <c r="C3203" s="16" t="s">
        <v>7</v>
      </c>
      <c r="D3203" s="16" t="s">
        <v>7</v>
      </c>
      <c r="E3203" s="16" t="s">
        <v>7</v>
      </c>
    </row>
    <row r="3204">
      <c r="B3204" s="14"/>
      <c r="C3204" s="16" t="s">
        <v>7</v>
      </c>
      <c r="D3204" s="16" t="s">
        <v>7</v>
      </c>
      <c r="E3204" s="16" t="s">
        <v>7</v>
      </c>
    </row>
    <row r="3205">
      <c r="B3205" s="14"/>
      <c r="C3205" s="16" t="s">
        <v>7</v>
      </c>
      <c r="D3205" s="16" t="s">
        <v>7</v>
      </c>
      <c r="E3205" s="16" t="s">
        <v>7</v>
      </c>
    </row>
    <row r="3206">
      <c r="B3206" s="14"/>
      <c r="C3206" s="16" t="s">
        <v>7</v>
      </c>
      <c r="D3206" s="16" t="s">
        <v>7</v>
      </c>
      <c r="E3206" s="16" t="s">
        <v>7</v>
      </c>
    </row>
    <row r="3207">
      <c r="B3207" s="14"/>
      <c r="C3207" s="16" t="s">
        <v>7</v>
      </c>
      <c r="D3207" s="16" t="s">
        <v>7</v>
      </c>
      <c r="E3207" s="16" t="s">
        <v>7</v>
      </c>
    </row>
    <row r="3208">
      <c r="B3208" s="14"/>
      <c r="C3208" s="16" t="s">
        <v>7</v>
      </c>
      <c r="D3208" s="16" t="s">
        <v>7</v>
      </c>
      <c r="E3208" s="16" t="s">
        <v>7</v>
      </c>
    </row>
    <row r="3209">
      <c r="B3209" s="14"/>
      <c r="C3209" s="16" t="s">
        <v>7</v>
      </c>
      <c r="D3209" s="16" t="s">
        <v>7</v>
      </c>
      <c r="E3209" s="16" t="s">
        <v>7</v>
      </c>
    </row>
    <row r="3210">
      <c r="B3210" s="14"/>
      <c r="C3210" s="16" t="s">
        <v>7</v>
      </c>
      <c r="D3210" s="16" t="s">
        <v>7</v>
      </c>
      <c r="E3210" s="16" t="s">
        <v>7</v>
      </c>
    </row>
    <row r="3211">
      <c r="B3211" s="14"/>
      <c r="C3211" s="16" t="s">
        <v>7</v>
      </c>
      <c r="D3211" s="16" t="s">
        <v>7</v>
      </c>
      <c r="E3211" s="16" t="s">
        <v>7</v>
      </c>
    </row>
    <row r="3212">
      <c r="B3212" s="14"/>
      <c r="C3212" s="16" t="s">
        <v>7</v>
      </c>
      <c r="D3212" s="16" t="s">
        <v>7</v>
      </c>
      <c r="E3212" s="16" t="s">
        <v>7</v>
      </c>
    </row>
    <row r="3213">
      <c r="B3213" s="14"/>
      <c r="C3213" s="16" t="s">
        <v>7</v>
      </c>
      <c r="D3213" s="16" t="s">
        <v>7</v>
      </c>
      <c r="E3213" s="16" t="s">
        <v>7</v>
      </c>
    </row>
    <row r="3214">
      <c r="B3214" s="14"/>
      <c r="C3214" s="16" t="s">
        <v>7</v>
      </c>
      <c r="D3214" s="16" t="s">
        <v>7</v>
      </c>
      <c r="E3214" s="16" t="s">
        <v>7</v>
      </c>
    </row>
    <row r="3215">
      <c r="B3215" s="14"/>
      <c r="C3215" s="16" t="s">
        <v>7</v>
      </c>
      <c r="D3215" s="16" t="s">
        <v>7</v>
      </c>
      <c r="E3215" s="16" t="s">
        <v>7</v>
      </c>
    </row>
    <row r="3216">
      <c r="B3216" s="14"/>
      <c r="C3216" s="16" t="s">
        <v>7</v>
      </c>
      <c r="D3216" s="16" t="s">
        <v>7</v>
      </c>
      <c r="E3216" s="16" t="s">
        <v>7</v>
      </c>
    </row>
    <row r="3217">
      <c r="B3217" s="14"/>
      <c r="C3217" s="16" t="s">
        <v>7</v>
      </c>
      <c r="D3217" s="16" t="s">
        <v>7</v>
      </c>
      <c r="E3217" s="16" t="s">
        <v>7</v>
      </c>
    </row>
    <row r="3218">
      <c r="B3218" s="14"/>
      <c r="C3218" s="16" t="s">
        <v>7</v>
      </c>
      <c r="D3218" s="16" t="s">
        <v>7</v>
      </c>
      <c r="E3218" s="16" t="s">
        <v>7</v>
      </c>
    </row>
    <row r="3219">
      <c r="B3219" s="14"/>
      <c r="C3219" s="16" t="s">
        <v>7</v>
      </c>
      <c r="D3219" s="16" t="s">
        <v>7</v>
      </c>
      <c r="E3219" s="16" t="s">
        <v>7</v>
      </c>
    </row>
    <row r="3220">
      <c r="B3220" s="14"/>
      <c r="C3220" s="16" t="s">
        <v>7</v>
      </c>
      <c r="D3220" s="16" t="s">
        <v>7</v>
      </c>
      <c r="E3220" s="16" t="s">
        <v>7</v>
      </c>
    </row>
    <row r="3221">
      <c r="B3221" s="14"/>
      <c r="C3221" s="16" t="s">
        <v>7</v>
      </c>
      <c r="D3221" s="16" t="s">
        <v>7</v>
      </c>
      <c r="E3221" s="16" t="s">
        <v>7</v>
      </c>
    </row>
    <row r="3222">
      <c r="B3222" s="14"/>
      <c r="C3222" s="16" t="s">
        <v>7</v>
      </c>
      <c r="D3222" s="16" t="s">
        <v>7</v>
      </c>
      <c r="E3222" s="16" t="s">
        <v>7</v>
      </c>
    </row>
    <row r="3223">
      <c r="B3223" s="14"/>
      <c r="C3223" s="16" t="s">
        <v>7</v>
      </c>
      <c r="D3223" s="16" t="s">
        <v>7</v>
      </c>
      <c r="E3223" s="16" t="s">
        <v>7</v>
      </c>
    </row>
    <row r="3224">
      <c r="B3224" s="14"/>
      <c r="C3224" s="16" t="s">
        <v>7</v>
      </c>
      <c r="D3224" s="16" t="s">
        <v>7</v>
      </c>
      <c r="E3224" s="16" t="s">
        <v>7</v>
      </c>
    </row>
    <row r="3225">
      <c r="B3225" s="14"/>
      <c r="C3225" s="16" t="s">
        <v>7</v>
      </c>
      <c r="D3225" s="16" t="s">
        <v>7</v>
      </c>
      <c r="E3225" s="16" t="s">
        <v>7</v>
      </c>
    </row>
    <row r="3226">
      <c r="B3226" s="14"/>
      <c r="C3226" s="16" t="s">
        <v>7</v>
      </c>
      <c r="D3226" s="16" t="s">
        <v>7</v>
      </c>
      <c r="E3226" s="16" t="s">
        <v>7</v>
      </c>
    </row>
    <row r="3227">
      <c r="B3227" s="14"/>
      <c r="C3227" s="16" t="s">
        <v>7</v>
      </c>
      <c r="D3227" s="16" t="s">
        <v>7</v>
      </c>
      <c r="E3227" s="16" t="s">
        <v>7</v>
      </c>
    </row>
    <row r="3228">
      <c r="B3228" s="14"/>
      <c r="C3228" s="16" t="s">
        <v>7</v>
      </c>
      <c r="D3228" s="16" t="s">
        <v>7</v>
      </c>
      <c r="E3228" s="16" t="s">
        <v>7</v>
      </c>
    </row>
    <row r="3229">
      <c r="B3229" s="14"/>
      <c r="C3229" s="16" t="s">
        <v>7</v>
      </c>
      <c r="D3229" s="16" t="s">
        <v>7</v>
      </c>
      <c r="E3229" s="16" t="s">
        <v>7</v>
      </c>
    </row>
    <row r="3230">
      <c r="B3230" s="14"/>
      <c r="C3230" s="16" t="s">
        <v>7</v>
      </c>
      <c r="D3230" s="16" t="s">
        <v>7</v>
      </c>
      <c r="E3230" s="16" t="s">
        <v>7</v>
      </c>
    </row>
    <row r="3231">
      <c r="B3231" s="14"/>
      <c r="C3231" s="16" t="s">
        <v>7</v>
      </c>
      <c r="D3231" s="16" t="s">
        <v>7</v>
      </c>
      <c r="E3231" s="16" t="s">
        <v>7</v>
      </c>
    </row>
    <row r="3232">
      <c r="B3232" s="14"/>
      <c r="C3232" s="16" t="s">
        <v>7</v>
      </c>
      <c r="D3232" s="16" t="s">
        <v>7</v>
      </c>
      <c r="E3232" s="16" t="s">
        <v>7</v>
      </c>
    </row>
    <row r="3233">
      <c r="B3233" s="14"/>
      <c r="C3233" s="16" t="s">
        <v>7</v>
      </c>
      <c r="D3233" s="16" t="s">
        <v>7</v>
      </c>
      <c r="E3233" s="16" t="s">
        <v>7</v>
      </c>
    </row>
    <row r="3234">
      <c r="B3234" s="14"/>
      <c r="C3234" s="16" t="s">
        <v>7</v>
      </c>
      <c r="D3234" s="16" t="s">
        <v>7</v>
      </c>
      <c r="E3234" s="16" t="s">
        <v>7</v>
      </c>
    </row>
    <row r="3235">
      <c r="B3235" s="14"/>
      <c r="C3235" s="16" t="s">
        <v>7</v>
      </c>
      <c r="D3235" s="16" t="s">
        <v>7</v>
      </c>
      <c r="E3235" s="16" t="s">
        <v>7</v>
      </c>
    </row>
    <row r="3236">
      <c r="B3236" s="14"/>
      <c r="C3236" s="16" t="s">
        <v>7</v>
      </c>
      <c r="D3236" s="16" t="s">
        <v>7</v>
      </c>
      <c r="E3236" s="16" t="s">
        <v>7</v>
      </c>
    </row>
    <row r="3237">
      <c r="B3237" s="14"/>
      <c r="C3237" s="16" t="s">
        <v>7</v>
      </c>
      <c r="D3237" s="16" t="s">
        <v>7</v>
      </c>
      <c r="E3237" s="16" t="s">
        <v>7</v>
      </c>
    </row>
    <row r="3238">
      <c r="B3238" s="14"/>
      <c r="C3238" s="16" t="s">
        <v>7</v>
      </c>
      <c r="D3238" s="16" t="s">
        <v>7</v>
      </c>
      <c r="E3238" s="16" t="s">
        <v>7</v>
      </c>
    </row>
    <row r="3239">
      <c r="B3239" s="14"/>
      <c r="C3239" s="16" t="s">
        <v>7</v>
      </c>
      <c r="D3239" s="16" t="s">
        <v>7</v>
      </c>
      <c r="E3239" s="16" t="s">
        <v>7</v>
      </c>
    </row>
    <row r="3240">
      <c r="B3240" s="14"/>
      <c r="C3240" s="16" t="s">
        <v>7</v>
      </c>
      <c r="D3240" s="16" t="s">
        <v>7</v>
      </c>
      <c r="E3240" s="16" t="s">
        <v>7</v>
      </c>
    </row>
    <row r="3241">
      <c r="B3241" s="14"/>
      <c r="C3241" s="16" t="s">
        <v>7</v>
      </c>
      <c r="D3241" s="16" t="s">
        <v>7</v>
      </c>
      <c r="E3241" s="16" t="s">
        <v>7</v>
      </c>
    </row>
    <row r="3242">
      <c r="B3242" s="14"/>
      <c r="C3242" s="16" t="s">
        <v>7</v>
      </c>
      <c r="D3242" s="16" t="s">
        <v>7</v>
      </c>
      <c r="E3242" s="16" t="s">
        <v>7</v>
      </c>
    </row>
    <row r="3243">
      <c r="B3243" s="14"/>
      <c r="C3243" s="16" t="s">
        <v>7</v>
      </c>
      <c r="D3243" s="16" t="s">
        <v>7</v>
      </c>
      <c r="E3243" s="16" t="s">
        <v>7</v>
      </c>
    </row>
    <row r="3244">
      <c r="B3244" s="14"/>
      <c r="C3244" s="16" t="s">
        <v>7</v>
      </c>
      <c r="D3244" s="16" t="s">
        <v>7</v>
      </c>
      <c r="E3244" s="16" t="s">
        <v>7</v>
      </c>
    </row>
    <row r="3245">
      <c r="B3245" s="14"/>
      <c r="C3245" s="16" t="s">
        <v>7</v>
      </c>
      <c r="D3245" s="16" t="s">
        <v>7</v>
      </c>
      <c r="E3245" s="16" t="s">
        <v>7</v>
      </c>
    </row>
    <row r="3246">
      <c r="B3246" s="14"/>
      <c r="C3246" s="16" t="s">
        <v>7</v>
      </c>
      <c r="D3246" s="16" t="s">
        <v>7</v>
      </c>
      <c r="E3246" s="16" t="s">
        <v>7</v>
      </c>
    </row>
    <row r="3247">
      <c r="B3247" s="14"/>
      <c r="C3247" s="16" t="s">
        <v>7</v>
      </c>
      <c r="D3247" s="16" t="s">
        <v>7</v>
      </c>
      <c r="E3247" s="16" t="s">
        <v>7</v>
      </c>
    </row>
    <row r="3248">
      <c r="B3248" s="14"/>
      <c r="C3248" s="16" t="s">
        <v>7</v>
      </c>
      <c r="D3248" s="16" t="s">
        <v>7</v>
      </c>
      <c r="E3248" s="16" t="s">
        <v>7</v>
      </c>
    </row>
    <row r="3249">
      <c r="B3249" s="14"/>
      <c r="C3249" s="16" t="s">
        <v>7</v>
      </c>
      <c r="D3249" s="16" t="s">
        <v>7</v>
      </c>
      <c r="E3249" s="16" t="s">
        <v>7</v>
      </c>
    </row>
    <row r="3250">
      <c r="B3250" s="14"/>
      <c r="C3250" s="16" t="s">
        <v>7</v>
      </c>
      <c r="D3250" s="16" t="s">
        <v>7</v>
      </c>
      <c r="E3250" s="16" t="s">
        <v>7</v>
      </c>
    </row>
    <row r="3251">
      <c r="B3251" s="14"/>
      <c r="C3251" s="16" t="s">
        <v>7</v>
      </c>
      <c r="D3251" s="16" t="s">
        <v>7</v>
      </c>
      <c r="E3251" s="16" t="s">
        <v>7</v>
      </c>
    </row>
    <row r="3252">
      <c r="B3252" s="14"/>
      <c r="C3252" s="16" t="s">
        <v>7</v>
      </c>
      <c r="D3252" s="16" t="s">
        <v>7</v>
      </c>
      <c r="E3252" s="16" t="s">
        <v>7</v>
      </c>
    </row>
    <row r="3253">
      <c r="B3253" s="14"/>
      <c r="C3253" s="16" t="s">
        <v>7</v>
      </c>
      <c r="D3253" s="16" t="s">
        <v>7</v>
      </c>
      <c r="E3253" s="16" t="s">
        <v>7</v>
      </c>
    </row>
    <row r="3254">
      <c r="B3254" s="14"/>
      <c r="C3254" s="16" t="s">
        <v>7</v>
      </c>
      <c r="D3254" s="16" t="s">
        <v>7</v>
      </c>
      <c r="E3254" s="16" t="s">
        <v>7</v>
      </c>
    </row>
    <row r="3255">
      <c r="B3255" s="14"/>
      <c r="C3255" s="16" t="s">
        <v>7</v>
      </c>
      <c r="D3255" s="16" t="s">
        <v>7</v>
      </c>
      <c r="E3255" s="16" t="s">
        <v>7</v>
      </c>
    </row>
    <row r="3256">
      <c r="B3256" s="14"/>
      <c r="C3256" s="16" t="s">
        <v>7</v>
      </c>
      <c r="D3256" s="16" t="s">
        <v>7</v>
      </c>
      <c r="E3256" s="16" t="s">
        <v>7</v>
      </c>
    </row>
    <row r="3257">
      <c r="B3257" s="14"/>
      <c r="C3257" s="16" t="s">
        <v>7</v>
      </c>
      <c r="D3257" s="16" t="s">
        <v>7</v>
      </c>
      <c r="E3257" s="16" t="s">
        <v>7</v>
      </c>
    </row>
    <row r="3258">
      <c r="B3258" s="14"/>
      <c r="C3258" s="16" t="s">
        <v>7</v>
      </c>
      <c r="D3258" s="16" t="s">
        <v>7</v>
      </c>
      <c r="E3258" s="16" t="s">
        <v>7</v>
      </c>
    </row>
    <row r="3259">
      <c r="B3259" s="14"/>
      <c r="C3259" s="16" t="s">
        <v>7</v>
      </c>
      <c r="D3259" s="16" t="s">
        <v>7</v>
      </c>
      <c r="E3259" s="16" t="s">
        <v>7</v>
      </c>
    </row>
    <row r="3260">
      <c r="B3260" s="14"/>
      <c r="C3260" s="16" t="s">
        <v>7</v>
      </c>
      <c r="D3260" s="16" t="s">
        <v>7</v>
      </c>
      <c r="E3260" s="16" t="s">
        <v>7</v>
      </c>
    </row>
    <row r="3261">
      <c r="B3261" s="14"/>
      <c r="C3261" s="16" t="s">
        <v>7</v>
      </c>
      <c r="D3261" s="16" t="s">
        <v>7</v>
      </c>
      <c r="E3261" s="16" t="s">
        <v>7</v>
      </c>
    </row>
    <row r="3262">
      <c r="B3262" s="14"/>
      <c r="C3262" s="16" t="s">
        <v>7</v>
      </c>
      <c r="D3262" s="16" t="s">
        <v>7</v>
      </c>
      <c r="E3262" s="16" t="s">
        <v>7</v>
      </c>
    </row>
    <row r="3263">
      <c r="B3263" s="14"/>
      <c r="C3263" s="16" t="s">
        <v>7</v>
      </c>
      <c r="D3263" s="16" t="s">
        <v>7</v>
      </c>
      <c r="E3263" s="16" t="s">
        <v>7</v>
      </c>
    </row>
    <row r="3264">
      <c r="B3264" s="14"/>
      <c r="C3264" s="16" t="s">
        <v>7</v>
      </c>
      <c r="D3264" s="16" t="s">
        <v>7</v>
      </c>
      <c r="E3264" s="16" t="s">
        <v>7</v>
      </c>
    </row>
    <row r="3265">
      <c r="B3265" s="14"/>
      <c r="C3265" s="16" t="s">
        <v>7</v>
      </c>
      <c r="D3265" s="16" t="s">
        <v>7</v>
      </c>
      <c r="E3265" s="16" t="s">
        <v>7</v>
      </c>
    </row>
    <row r="3266">
      <c r="B3266" s="14"/>
      <c r="C3266" s="16" t="s">
        <v>7</v>
      </c>
      <c r="D3266" s="16" t="s">
        <v>7</v>
      </c>
      <c r="E3266" s="16" t="s">
        <v>7</v>
      </c>
    </row>
    <row r="3267">
      <c r="B3267" s="14"/>
      <c r="C3267" s="16" t="s">
        <v>7</v>
      </c>
      <c r="D3267" s="16" t="s">
        <v>7</v>
      </c>
      <c r="E3267" s="16" t="s">
        <v>7</v>
      </c>
    </row>
    <row r="3268">
      <c r="B3268" s="14"/>
      <c r="C3268" s="16" t="s">
        <v>7</v>
      </c>
      <c r="D3268" s="16" t="s">
        <v>7</v>
      </c>
      <c r="E3268" s="16" t="s">
        <v>7</v>
      </c>
    </row>
    <row r="3269">
      <c r="B3269" s="14"/>
      <c r="C3269" s="16" t="s">
        <v>7</v>
      </c>
      <c r="D3269" s="16" t="s">
        <v>7</v>
      </c>
      <c r="E3269" s="16" t="s">
        <v>7</v>
      </c>
    </row>
    <row r="3270">
      <c r="B3270" s="14"/>
      <c r="C3270" s="16" t="s">
        <v>7</v>
      </c>
      <c r="D3270" s="16" t="s">
        <v>7</v>
      </c>
      <c r="E3270" s="16" t="s">
        <v>7</v>
      </c>
    </row>
    <row r="3271">
      <c r="B3271" s="14"/>
      <c r="C3271" s="16" t="s">
        <v>7</v>
      </c>
      <c r="D3271" s="16" t="s">
        <v>7</v>
      </c>
      <c r="E3271" s="16" t="s">
        <v>7</v>
      </c>
    </row>
    <row r="3272">
      <c r="B3272" s="14"/>
      <c r="C3272" s="16" t="s">
        <v>7</v>
      </c>
      <c r="D3272" s="16" t="s">
        <v>7</v>
      </c>
      <c r="E3272" s="16" t="s">
        <v>7</v>
      </c>
    </row>
    <row r="3273">
      <c r="B3273" s="14"/>
      <c r="C3273" s="16" t="s">
        <v>7</v>
      </c>
      <c r="D3273" s="16" t="s">
        <v>7</v>
      </c>
      <c r="E3273" s="16" t="s">
        <v>7</v>
      </c>
    </row>
    <row r="3274">
      <c r="B3274" s="14"/>
      <c r="C3274" s="16" t="s">
        <v>7</v>
      </c>
      <c r="D3274" s="16" t="s">
        <v>7</v>
      </c>
      <c r="E3274" s="16" t="s">
        <v>7</v>
      </c>
    </row>
    <row r="3275">
      <c r="B3275" s="14"/>
      <c r="C3275" s="16" t="s">
        <v>7</v>
      </c>
      <c r="D3275" s="16" t="s">
        <v>7</v>
      </c>
      <c r="E3275" s="16" t="s">
        <v>7</v>
      </c>
    </row>
    <row r="3276">
      <c r="B3276" s="14"/>
      <c r="C3276" s="16" t="s">
        <v>7</v>
      </c>
      <c r="D3276" s="16" t="s">
        <v>7</v>
      </c>
      <c r="E3276" s="16" t="s">
        <v>7</v>
      </c>
    </row>
    <row r="3277">
      <c r="B3277" s="14"/>
      <c r="C3277" s="16" t="s">
        <v>7</v>
      </c>
      <c r="D3277" s="16" t="s">
        <v>7</v>
      </c>
      <c r="E3277" s="16" t="s">
        <v>7</v>
      </c>
    </row>
    <row r="3278">
      <c r="B3278" s="14"/>
      <c r="C3278" s="16" t="s">
        <v>7</v>
      </c>
      <c r="D3278" s="16" t="s">
        <v>7</v>
      </c>
      <c r="E3278" s="16" t="s">
        <v>7</v>
      </c>
    </row>
    <row r="3279">
      <c r="B3279" s="14"/>
      <c r="C3279" s="16" t="s">
        <v>7</v>
      </c>
      <c r="D3279" s="16" t="s">
        <v>7</v>
      </c>
      <c r="E3279" s="16" t="s">
        <v>7</v>
      </c>
    </row>
    <row r="3280">
      <c r="B3280" s="14"/>
      <c r="C3280" s="16" t="s">
        <v>7</v>
      </c>
      <c r="D3280" s="16" t="s">
        <v>7</v>
      </c>
      <c r="E3280" s="16" t="s">
        <v>7</v>
      </c>
    </row>
    <row r="3281">
      <c r="B3281" s="14"/>
      <c r="C3281" s="16" t="s">
        <v>7</v>
      </c>
      <c r="D3281" s="16" t="s">
        <v>7</v>
      </c>
      <c r="E3281" s="16" t="s">
        <v>7</v>
      </c>
    </row>
    <row r="3282">
      <c r="B3282" s="14"/>
      <c r="C3282" s="16" t="s">
        <v>7</v>
      </c>
      <c r="D3282" s="16" t="s">
        <v>7</v>
      </c>
      <c r="E3282" s="16" t="s">
        <v>7</v>
      </c>
    </row>
    <row r="3283">
      <c r="B3283" s="14"/>
      <c r="C3283" s="16" t="s">
        <v>7</v>
      </c>
      <c r="D3283" s="16" t="s">
        <v>7</v>
      </c>
      <c r="E3283" s="16" t="s">
        <v>7</v>
      </c>
    </row>
    <row r="3284">
      <c r="B3284" s="14"/>
      <c r="C3284" s="16" t="s">
        <v>7</v>
      </c>
      <c r="D3284" s="16" t="s">
        <v>7</v>
      </c>
      <c r="E3284" s="16" t="s">
        <v>7</v>
      </c>
    </row>
    <row r="3285">
      <c r="B3285" s="14"/>
      <c r="C3285" s="16" t="s">
        <v>7</v>
      </c>
      <c r="D3285" s="16" t="s">
        <v>7</v>
      </c>
      <c r="E3285" s="16" t="s">
        <v>7</v>
      </c>
    </row>
    <row r="3286">
      <c r="B3286" s="14"/>
      <c r="C3286" s="16" t="s">
        <v>7</v>
      </c>
      <c r="D3286" s="16" t="s">
        <v>7</v>
      </c>
      <c r="E3286" s="16" t="s">
        <v>7</v>
      </c>
    </row>
    <row r="3287">
      <c r="B3287" s="14"/>
      <c r="C3287" s="16" t="s">
        <v>7</v>
      </c>
      <c r="D3287" s="16" t="s">
        <v>7</v>
      </c>
      <c r="E3287" s="16" t="s">
        <v>7</v>
      </c>
    </row>
    <row r="3288">
      <c r="B3288" s="14"/>
      <c r="C3288" s="16" t="s">
        <v>7</v>
      </c>
      <c r="D3288" s="16" t="s">
        <v>7</v>
      </c>
      <c r="E3288" s="16" t="s">
        <v>7</v>
      </c>
    </row>
    <row r="3289">
      <c r="B3289" s="14"/>
      <c r="C3289" s="16" t="s">
        <v>7</v>
      </c>
      <c r="D3289" s="16" t="s">
        <v>7</v>
      </c>
      <c r="E3289" s="16" t="s">
        <v>7</v>
      </c>
    </row>
    <row r="3290">
      <c r="B3290" s="14"/>
      <c r="C3290" s="16" t="s">
        <v>7</v>
      </c>
      <c r="D3290" s="16" t="s">
        <v>7</v>
      </c>
      <c r="E3290" s="16" t="s">
        <v>7</v>
      </c>
    </row>
    <row r="3291">
      <c r="B3291" s="14"/>
      <c r="C3291" s="16" t="s">
        <v>7</v>
      </c>
      <c r="D3291" s="16" t="s">
        <v>7</v>
      </c>
      <c r="E3291" s="16" t="s">
        <v>7</v>
      </c>
    </row>
    <row r="3292">
      <c r="B3292" s="14"/>
      <c r="C3292" s="16" t="s">
        <v>7</v>
      </c>
      <c r="D3292" s="16" t="s">
        <v>7</v>
      </c>
      <c r="E3292" s="16" t="s">
        <v>7</v>
      </c>
    </row>
    <row r="3293">
      <c r="B3293" s="14"/>
      <c r="C3293" s="16" t="s">
        <v>7</v>
      </c>
      <c r="D3293" s="16" t="s">
        <v>7</v>
      </c>
      <c r="E3293" s="16" t="s">
        <v>7</v>
      </c>
    </row>
    <row r="3294">
      <c r="B3294" s="14"/>
      <c r="C3294" s="16" t="s">
        <v>7</v>
      </c>
      <c r="D3294" s="16" t="s">
        <v>7</v>
      </c>
      <c r="E3294" s="16" t="s">
        <v>7</v>
      </c>
    </row>
    <row r="3295">
      <c r="B3295" s="14"/>
      <c r="C3295" s="16" t="s">
        <v>7</v>
      </c>
      <c r="D3295" s="16" t="s">
        <v>7</v>
      </c>
      <c r="E3295" s="16" t="s">
        <v>7</v>
      </c>
    </row>
    <row r="3296">
      <c r="B3296" s="14"/>
      <c r="C3296" s="16" t="s">
        <v>7</v>
      </c>
      <c r="D3296" s="16" t="s">
        <v>7</v>
      </c>
      <c r="E3296" s="16" t="s">
        <v>7</v>
      </c>
    </row>
    <row r="3297">
      <c r="B3297" s="14"/>
      <c r="C3297" s="16" t="s">
        <v>7</v>
      </c>
      <c r="D3297" s="16" t="s">
        <v>7</v>
      </c>
      <c r="E3297" s="16" t="s">
        <v>7</v>
      </c>
    </row>
    <row r="3298">
      <c r="B3298" s="14"/>
      <c r="C3298" s="16" t="s">
        <v>7</v>
      </c>
      <c r="D3298" s="16" t="s">
        <v>7</v>
      </c>
      <c r="E3298" s="16" t="s">
        <v>7</v>
      </c>
    </row>
    <row r="3299">
      <c r="B3299" s="14"/>
      <c r="C3299" s="16" t="s">
        <v>7</v>
      </c>
      <c r="D3299" s="16" t="s">
        <v>7</v>
      </c>
      <c r="E3299" s="16" t="s">
        <v>7</v>
      </c>
    </row>
    <row r="3300">
      <c r="B3300" s="14"/>
      <c r="C3300" s="16" t="s">
        <v>7</v>
      </c>
      <c r="D3300" s="16" t="s">
        <v>7</v>
      </c>
      <c r="E3300" s="16" t="s">
        <v>7</v>
      </c>
    </row>
    <row r="3301">
      <c r="B3301" s="14"/>
      <c r="C3301" s="16" t="s">
        <v>7</v>
      </c>
      <c r="D3301" s="16" t="s">
        <v>7</v>
      </c>
      <c r="E3301" s="16" t="s">
        <v>7</v>
      </c>
    </row>
    <row r="3302">
      <c r="B3302" s="14"/>
      <c r="C3302" s="16" t="s">
        <v>7</v>
      </c>
      <c r="D3302" s="16" t="s">
        <v>7</v>
      </c>
      <c r="E3302" s="16" t="s">
        <v>7</v>
      </c>
    </row>
    <row r="3303">
      <c r="B3303" s="14"/>
      <c r="C3303" s="16" t="s">
        <v>7</v>
      </c>
      <c r="D3303" s="16" t="s">
        <v>7</v>
      </c>
      <c r="E3303" s="16" t="s">
        <v>7</v>
      </c>
    </row>
    <row r="3304">
      <c r="B3304" s="14"/>
      <c r="C3304" s="16" t="s">
        <v>7</v>
      </c>
      <c r="D3304" s="16" t="s">
        <v>7</v>
      </c>
      <c r="E3304" s="16" t="s">
        <v>7</v>
      </c>
    </row>
    <row r="3305">
      <c r="B3305" s="14"/>
      <c r="C3305" s="16" t="s">
        <v>7</v>
      </c>
      <c r="D3305" s="16" t="s">
        <v>7</v>
      </c>
      <c r="E3305" s="16" t="s">
        <v>7</v>
      </c>
    </row>
    <row r="3306">
      <c r="B3306" s="14"/>
      <c r="C3306" s="16" t="s">
        <v>7</v>
      </c>
      <c r="D3306" s="16" t="s">
        <v>7</v>
      </c>
      <c r="E3306" s="16" t="s">
        <v>7</v>
      </c>
    </row>
    <row r="3307">
      <c r="B3307" s="14"/>
      <c r="C3307" s="16" t="s">
        <v>7</v>
      </c>
      <c r="D3307" s="16" t="s">
        <v>7</v>
      </c>
      <c r="E3307" s="16" t="s">
        <v>7</v>
      </c>
    </row>
    <row r="3308">
      <c r="B3308" s="14"/>
      <c r="C3308" s="16" t="s">
        <v>7</v>
      </c>
      <c r="D3308" s="16" t="s">
        <v>7</v>
      </c>
      <c r="E3308" s="16" t="s">
        <v>7</v>
      </c>
    </row>
    <row r="3309">
      <c r="B3309" s="14"/>
      <c r="C3309" s="16" t="s">
        <v>7</v>
      </c>
      <c r="D3309" s="16" t="s">
        <v>7</v>
      </c>
      <c r="E3309" s="16" t="s">
        <v>7</v>
      </c>
    </row>
    <row r="3310">
      <c r="B3310" s="14"/>
      <c r="C3310" s="16" t="s">
        <v>7</v>
      </c>
      <c r="D3310" s="16" t="s">
        <v>7</v>
      </c>
      <c r="E3310" s="16" t="s">
        <v>7</v>
      </c>
    </row>
    <row r="3311">
      <c r="B3311" s="14"/>
      <c r="C3311" s="16" t="s">
        <v>7</v>
      </c>
      <c r="D3311" s="16" t="s">
        <v>7</v>
      </c>
      <c r="E3311" s="16" t="s">
        <v>7</v>
      </c>
    </row>
    <row r="3312">
      <c r="B3312" s="14"/>
      <c r="C3312" s="16" t="s">
        <v>7</v>
      </c>
      <c r="D3312" s="16" t="s">
        <v>7</v>
      </c>
      <c r="E3312" s="16" t="s">
        <v>7</v>
      </c>
    </row>
    <row r="3313">
      <c r="B3313" s="14"/>
      <c r="C3313" s="16" t="s">
        <v>7</v>
      </c>
      <c r="D3313" s="16" t="s">
        <v>7</v>
      </c>
      <c r="E3313" s="16" t="s">
        <v>7</v>
      </c>
    </row>
    <row r="3314">
      <c r="B3314" s="14"/>
      <c r="C3314" s="16" t="s">
        <v>7</v>
      </c>
      <c r="D3314" s="16" t="s">
        <v>7</v>
      </c>
      <c r="E3314" s="16" t="s">
        <v>7</v>
      </c>
    </row>
    <row r="3315">
      <c r="B3315" s="14"/>
      <c r="C3315" s="16" t="s">
        <v>7</v>
      </c>
      <c r="D3315" s="16" t="s">
        <v>7</v>
      </c>
      <c r="E3315" s="16" t="s">
        <v>7</v>
      </c>
    </row>
    <row r="3316">
      <c r="B3316" s="14"/>
      <c r="C3316" s="16" t="s">
        <v>7</v>
      </c>
      <c r="D3316" s="16" t="s">
        <v>7</v>
      </c>
      <c r="E3316" s="16" t="s">
        <v>7</v>
      </c>
    </row>
    <row r="3317">
      <c r="B3317" s="14"/>
      <c r="C3317" s="16" t="s">
        <v>7</v>
      </c>
      <c r="D3317" s="16" t="s">
        <v>7</v>
      </c>
      <c r="E3317" s="16" t="s">
        <v>7</v>
      </c>
    </row>
    <row r="3318">
      <c r="B3318" s="14"/>
      <c r="C3318" s="16" t="s">
        <v>7</v>
      </c>
      <c r="D3318" s="16" t="s">
        <v>7</v>
      </c>
      <c r="E3318" s="16" t="s">
        <v>7</v>
      </c>
    </row>
    <row r="3319">
      <c r="B3319" s="14"/>
      <c r="C3319" s="16" t="s">
        <v>7</v>
      </c>
      <c r="D3319" s="16" t="s">
        <v>7</v>
      </c>
      <c r="E3319" s="16" t="s">
        <v>7</v>
      </c>
    </row>
    <row r="3320">
      <c r="B3320" s="14"/>
      <c r="C3320" s="16" t="s">
        <v>7</v>
      </c>
      <c r="D3320" s="16" t="s">
        <v>7</v>
      </c>
      <c r="E3320" s="16" t="s">
        <v>7</v>
      </c>
    </row>
    <row r="3321">
      <c r="B3321" s="14"/>
      <c r="C3321" s="16" t="s">
        <v>7</v>
      </c>
      <c r="D3321" s="16" t="s">
        <v>7</v>
      </c>
      <c r="E3321" s="16" t="s">
        <v>7</v>
      </c>
    </row>
    <row r="3322">
      <c r="B3322" s="14"/>
      <c r="C3322" s="16" t="s">
        <v>7</v>
      </c>
      <c r="D3322" s="16" t="s">
        <v>7</v>
      </c>
      <c r="E3322" s="16" t="s">
        <v>7</v>
      </c>
    </row>
    <row r="3323">
      <c r="B3323" s="14"/>
      <c r="C3323" s="16" t="s">
        <v>7</v>
      </c>
      <c r="D3323" s="16" t="s">
        <v>7</v>
      </c>
      <c r="E3323" s="16" t="s">
        <v>7</v>
      </c>
    </row>
    <row r="3324">
      <c r="B3324" s="14"/>
      <c r="C3324" s="16" t="s">
        <v>7</v>
      </c>
      <c r="D3324" s="16" t="s">
        <v>7</v>
      </c>
      <c r="E3324" s="16" t="s">
        <v>7</v>
      </c>
    </row>
    <row r="3325">
      <c r="B3325" s="14"/>
      <c r="C3325" s="16" t="s">
        <v>7</v>
      </c>
      <c r="D3325" s="16" t="s">
        <v>7</v>
      </c>
      <c r="E3325" s="16" t="s">
        <v>7</v>
      </c>
    </row>
    <row r="3326">
      <c r="B3326" s="14"/>
      <c r="C3326" s="16" t="s">
        <v>7</v>
      </c>
      <c r="D3326" s="16" t="s">
        <v>7</v>
      </c>
      <c r="E3326" s="16" t="s">
        <v>7</v>
      </c>
    </row>
    <row r="3327">
      <c r="B3327" s="14"/>
      <c r="C3327" s="16" t="s">
        <v>7</v>
      </c>
      <c r="D3327" s="16" t="s">
        <v>7</v>
      </c>
      <c r="E3327" s="16" t="s">
        <v>7</v>
      </c>
    </row>
    <row r="3328">
      <c r="B3328" s="14"/>
      <c r="C3328" s="16" t="s">
        <v>7</v>
      </c>
      <c r="D3328" s="16" t="s">
        <v>7</v>
      </c>
      <c r="E3328" s="16" t="s">
        <v>7</v>
      </c>
    </row>
    <row r="3329">
      <c r="B3329" s="14"/>
      <c r="C3329" s="16" t="s">
        <v>7</v>
      </c>
      <c r="D3329" s="16" t="s">
        <v>7</v>
      </c>
      <c r="E3329" s="16" t="s">
        <v>7</v>
      </c>
    </row>
    <row r="3330">
      <c r="B3330" s="14"/>
      <c r="C3330" s="16" t="s">
        <v>7</v>
      </c>
      <c r="D3330" s="16" t="s">
        <v>7</v>
      </c>
      <c r="E3330" s="16" t="s">
        <v>7</v>
      </c>
    </row>
    <row r="3331">
      <c r="B3331" s="14"/>
      <c r="C3331" s="16" t="s">
        <v>7</v>
      </c>
      <c r="D3331" s="16" t="s">
        <v>7</v>
      </c>
      <c r="E3331" s="16" t="s">
        <v>7</v>
      </c>
    </row>
    <row r="3332">
      <c r="B3332" s="14"/>
      <c r="C3332" s="16" t="s">
        <v>7</v>
      </c>
      <c r="D3332" s="16" t="s">
        <v>7</v>
      </c>
      <c r="E3332" s="16" t="s">
        <v>7</v>
      </c>
    </row>
    <row r="3333">
      <c r="B3333" s="14"/>
      <c r="C3333" s="16" t="s">
        <v>7</v>
      </c>
      <c r="D3333" s="16" t="s">
        <v>7</v>
      </c>
      <c r="E3333" s="16" t="s">
        <v>7</v>
      </c>
    </row>
    <row r="3334">
      <c r="B3334" s="14"/>
      <c r="C3334" s="16" t="s">
        <v>7</v>
      </c>
      <c r="D3334" s="16" t="s">
        <v>7</v>
      </c>
      <c r="E3334" s="16" t="s">
        <v>7</v>
      </c>
    </row>
    <row r="3335">
      <c r="B3335" s="14"/>
      <c r="C3335" s="16" t="s">
        <v>7</v>
      </c>
      <c r="D3335" s="16" t="s">
        <v>7</v>
      </c>
      <c r="E3335" s="16" t="s">
        <v>7</v>
      </c>
    </row>
    <row r="3336">
      <c r="B3336" s="14"/>
      <c r="C3336" s="16" t="s">
        <v>7</v>
      </c>
      <c r="D3336" s="16" t="s">
        <v>7</v>
      </c>
      <c r="E3336" s="16" t="s">
        <v>7</v>
      </c>
    </row>
    <row r="3337">
      <c r="B3337" s="14"/>
      <c r="C3337" s="16" t="s">
        <v>7</v>
      </c>
      <c r="D3337" s="16" t="s">
        <v>7</v>
      </c>
      <c r="E3337" s="16" t="s">
        <v>7</v>
      </c>
    </row>
    <row r="3338">
      <c r="B3338" s="14"/>
      <c r="C3338" s="16" t="s">
        <v>7</v>
      </c>
      <c r="D3338" s="16" t="s">
        <v>7</v>
      </c>
      <c r="E3338" s="16" t="s">
        <v>7</v>
      </c>
    </row>
    <row r="3339">
      <c r="B3339" s="14"/>
      <c r="C3339" s="16" t="s">
        <v>7</v>
      </c>
      <c r="D3339" s="16" t="s">
        <v>7</v>
      </c>
      <c r="E3339" s="16" t="s">
        <v>7</v>
      </c>
    </row>
    <row r="3340">
      <c r="B3340" s="14"/>
      <c r="C3340" s="16" t="s">
        <v>7</v>
      </c>
      <c r="D3340" s="16" t="s">
        <v>7</v>
      </c>
      <c r="E3340" s="16" t="s">
        <v>7</v>
      </c>
    </row>
    <row r="3341">
      <c r="B3341" s="14"/>
      <c r="C3341" s="16" t="s">
        <v>7</v>
      </c>
      <c r="D3341" s="16" t="s">
        <v>7</v>
      </c>
      <c r="E3341" s="16" t="s">
        <v>7</v>
      </c>
    </row>
    <row r="3342">
      <c r="B3342" s="14"/>
      <c r="C3342" s="16" t="s">
        <v>7</v>
      </c>
      <c r="D3342" s="16" t="s">
        <v>7</v>
      </c>
      <c r="E3342" s="16" t="s">
        <v>7</v>
      </c>
    </row>
    <row r="3343">
      <c r="B3343" s="14"/>
      <c r="C3343" s="16" t="s">
        <v>7</v>
      </c>
      <c r="D3343" s="16" t="s">
        <v>7</v>
      </c>
      <c r="E3343" s="16" t="s">
        <v>7</v>
      </c>
    </row>
    <row r="3344">
      <c r="B3344" s="14"/>
      <c r="C3344" s="16" t="s">
        <v>7</v>
      </c>
      <c r="D3344" s="16" t="s">
        <v>7</v>
      </c>
      <c r="E3344" s="16" t="s">
        <v>7</v>
      </c>
    </row>
    <row r="3345">
      <c r="B3345" s="14"/>
      <c r="C3345" s="16" t="s">
        <v>7</v>
      </c>
      <c r="D3345" s="16" t="s">
        <v>7</v>
      </c>
      <c r="E3345" s="16" t="s">
        <v>7</v>
      </c>
    </row>
    <row r="3346">
      <c r="B3346" s="14"/>
      <c r="C3346" s="16" t="s">
        <v>7</v>
      </c>
      <c r="D3346" s="16" t="s">
        <v>7</v>
      </c>
      <c r="E3346" s="16" t="s">
        <v>7</v>
      </c>
    </row>
    <row r="3347">
      <c r="B3347" s="14"/>
      <c r="C3347" s="16" t="s">
        <v>7</v>
      </c>
      <c r="D3347" s="16" t="s">
        <v>7</v>
      </c>
      <c r="E3347" s="16" t="s">
        <v>7</v>
      </c>
    </row>
    <row r="3348">
      <c r="B3348" s="14"/>
      <c r="C3348" s="16" t="s">
        <v>7</v>
      </c>
      <c r="D3348" s="16" t="s">
        <v>7</v>
      </c>
      <c r="E3348" s="16" t="s">
        <v>7</v>
      </c>
    </row>
    <row r="3349">
      <c r="B3349" s="14"/>
      <c r="C3349" s="16" t="s">
        <v>7</v>
      </c>
      <c r="D3349" s="16" t="s">
        <v>7</v>
      </c>
      <c r="E3349" s="16" t="s">
        <v>7</v>
      </c>
    </row>
    <row r="3350">
      <c r="B3350" s="14"/>
      <c r="C3350" s="16" t="s">
        <v>7</v>
      </c>
      <c r="D3350" s="16" t="s">
        <v>7</v>
      </c>
      <c r="E3350" s="16" t="s">
        <v>7</v>
      </c>
    </row>
    <row r="3351">
      <c r="B3351" s="14"/>
      <c r="C3351" s="16" t="s">
        <v>7</v>
      </c>
      <c r="D3351" s="16" t="s">
        <v>7</v>
      </c>
      <c r="E3351" s="16" t="s">
        <v>7</v>
      </c>
    </row>
    <row r="3352">
      <c r="B3352" s="14"/>
      <c r="C3352" s="16" t="s">
        <v>7</v>
      </c>
      <c r="D3352" s="16" t="s">
        <v>7</v>
      </c>
      <c r="E3352" s="16" t="s">
        <v>7</v>
      </c>
    </row>
    <row r="3353">
      <c r="B3353" s="14"/>
      <c r="C3353" s="16" t="s">
        <v>7</v>
      </c>
      <c r="D3353" s="16" t="s">
        <v>7</v>
      </c>
      <c r="E3353" s="16" t="s">
        <v>7</v>
      </c>
    </row>
    <row r="3354">
      <c r="B3354" s="14"/>
      <c r="C3354" s="16" t="s">
        <v>7</v>
      </c>
      <c r="D3354" s="16" t="s">
        <v>7</v>
      </c>
      <c r="E3354" s="16" t="s">
        <v>7</v>
      </c>
    </row>
    <row r="3355">
      <c r="B3355" s="14"/>
      <c r="C3355" s="16" t="s">
        <v>7</v>
      </c>
      <c r="D3355" s="16" t="s">
        <v>7</v>
      </c>
      <c r="E3355" s="16" t="s">
        <v>7</v>
      </c>
    </row>
    <row r="3356">
      <c r="B3356" s="14"/>
      <c r="C3356" s="16" t="s">
        <v>7</v>
      </c>
      <c r="D3356" s="16" t="s">
        <v>7</v>
      </c>
      <c r="E3356" s="16" t="s">
        <v>7</v>
      </c>
    </row>
    <row r="3357">
      <c r="B3357" s="14"/>
      <c r="C3357" s="16" t="s">
        <v>7</v>
      </c>
      <c r="D3357" s="16" t="s">
        <v>7</v>
      </c>
      <c r="E3357" s="16" t="s">
        <v>7</v>
      </c>
    </row>
    <row r="3358">
      <c r="B3358" s="14"/>
      <c r="C3358" s="16" t="s">
        <v>7</v>
      </c>
      <c r="D3358" s="16" t="s">
        <v>7</v>
      </c>
      <c r="E3358" s="16" t="s">
        <v>7</v>
      </c>
    </row>
    <row r="3359">
      <c r="B3359" s="14"/>
      <c r="C3359" s="16" t="s">
        <v>7</v>
      </c>
      <c r="D3359" s="16" t="s">
        <v>7</v>
      </c>
      <c r="E3359" s="16" t="s">
        <v>7</v>
      </c>
    </row>
    <row r="3360">
      <c r="B3360" s="14"/>
      <c r="C3360" s="16" t="s">
        <v>7</v>
      </c>
      <c r="D3360" s="16" t="s">
        <v>7</v>
      </c>
      <c r="E3360" s="16" t="s">
        <v>7</v>
      </c>
    </row>
    <row r="3361">
      <c r="B3361" s="14"/>
      <c r="C3361" s="16" t="s">
        <v>7</v>
      </c>
      <c r="D3361" s="16" t="s">
        <v>7</v>
      </c>
      <c r="E3361" s="16" t="s">
        <v>7</v>
      </c>
    </row>
    <row r="3362">
      <c r="B3362" s="14"/>
      <c r="C3362" s="16" t="s">
        <v>7</v>
      </c>
      <c r="D3362" s="16" t="s">
        <v>7</v>
      </c>
      <c r="E3362" s="16" t="s">
        <v>7</v>
      </c>
    </row>
    <row r="3363">
      <c r="B3363" s="14"/>
      <c r="C3363" s="16" t="s">
        <v>7</v>
      </c>
      <c r="D3363" s="16" t="s">
        <v>7</v>
      </c>
      <c r="E3363" s="16" t="s">
        <v>7</v>
      </c>
    </row>
    <row r="3364">
      <c r="B3364" s="14"/>
      <c r="C3364" s="16" t="s">
        <v>7</v>
      </c>
      <c r="D3364" s="16" t="s">
        <v>7</v>
      </c>
      <c r="E3364" s="16" t="s">
        <v>7</v>
      </c>
    </row>
    <row r="3365">
      <c r="B3365" s="14"/>
      <c r="C3365" s="16" t="s">
        <v>7</v>
      </c>
      <c r="D3365" s="16" t="s">
        <v>7</v>
      </c>
      <c r="E3365" s="16" t="s">
        <v>7</v>
      </c>
    </row>
    <row r="3366">
      <c r="B3366" s="14"/>
      <c r="C3366" s="16" t="s">
        <v>7</v>
      </c>
      <c r="D3366" s="16" t="s">
        <v>7</v>
      </c>
      <c r="E3366" s="16" t="s">
        <v>7</v>
      </c>
    </row>
    <row r="3367">
      <c r="B3367" s="14"/>
      <c r="C3367" s="16" t="s">
        <v>7</v>
      </c>
      <c r="D3367" s="16" t="s">
        <v>7</v>
      </c>
      <c r="E3367" s="16" t="s">
        <v>7</v>
      </c>
    </row>
    <row r="3368">
      <c r="B3368" s="14"/>
      <c r="C3368" s="16" t="s">
        <v>7</v>
      </c>
      <c r="D3368" s="16" t="s">
        <v>7</v>
      </c>
      <c r="E3368" s="16" t="s">
        <v>7</v>
      </c>
    </row>
    <row r="3369">
      <c r="B3369" s="14"/>
      <c r="C3369" s="16" t="s">
        <v>7</v>
      </c>
      <c r="D3369" s="16" t="s">
        <v>7</v>
      </c>
      <c r="E3369" s="16" t="s">
        <v>7</v>
      </c>
    </row>
    <row r="3370">
      <c r="B3370" s="14"/>
      <c r="C3370" s="16" t="s">
        <v>7</v>
      </c>
      <c r="D3370" s="16" t="s">
        <v>7</v>
      </c>
      <c r="E3370" s="16" t="s">
        <v>7</v>
      </c>
    </row>
    <row r="3371">
      <c r="B3371" s="14"/>
      <c r="C3371" s="16" t="s">
        <v>7</v>
      </c>
      <c r="D3371" s="16" t="s">
        <v>7</v>
      </c>
      <c r="E3371" s="16" t="s">
        <v>7</v>
      </c>
    </row>
    <row r="3372">
      <c r="B3372" s="14"/>
      <c r="C3372" s="16" t="s">
        <v>7</v>
      </c>
      <c r="D3372" s="16" t="s">
        <v>7</v>
      </c>
      <c r="E3372" s="16" t="s">
        <v>7</v>
      </c>
    </row>
    <row r="3373">
      <c r="B3373" s="14"/>
      <c r="C3373" s="16" t="s">
        <v>7</v>
      </c>
      <c r="D3373" s="16" t="s">
        <v>7</v>
      </c>
      <c r="E3373" s="16" t="s">
        <v>7</v>
      </c>
    </row>
    <row r="3374">
      <c r="B3374" s="14"/>
      <c r="C3374" s="16" t="s">
        <v>7</v>
      </c>
      <c r="D3374" s="16" t="s">
        <v>7</v>
      </c>
      <c r="E3374" s="16" t="s">
        <v>7</v>
      </c>
    </row>
    <row r="3375">
      <c r="B3375" s="14"/>
      <c r="C3375" s="16" t="s">
        <v>7</v>
      </c>
      <c r="D3375" s="16" t="s">
        <v>7</v>
      </c>
      <c r="E3375" s="16" t="s">
        <v>7</v>
      </c>
    </row>
    <row r="3376">
      <c r="B3376" s="14"/>
      <c r="C3376" s="16" t="s">
        <v>7</v>
      </c>
      <c r="D3376" s="16" t="s">
        <v>7</v>
      </c>
      <c r="E3376" s="16" t="s">
        <v>7</v>
      </c>
    </row>
    <row r="3377">
      <c r="B3377" s="14"/>
      <c r="C3377" s="16" t="s">
        <v>7</v>
      </c>
      <c r="D3377" s="16" t="s">
        <v>7</v>
      </c>
      <c r="E3377" s="16" t="s">
        <v>7</v>
      </c>
    </row>
    <row r="3378">
      <c r="B3378" s="14"/>
      <c r="C3378" s="16" t="s">
        <v>7</v>
      </c>
      <c r="D3378" s="16" t="s">
        <v>7</v>
      </c>
      <c r="E3378" s="16" t="s">
        <v>7</v>
      </c>
    </row>
    <row r="3379">
      <c r="B3379" s="14"/>
      <c r="C3379" s="16" t="s">
        <v>7</v>
      </c>
      <c r="D3379" s="16" t="s">
        <v>7</v>
      </c>
      <c r="E3379" s="16" t="s">
        <v>7</v>
      </c>
    </row>
    <row r="3380">
      <c r="B3380" s="14"/>
      <c r="C3380" s="16" t="s">
        <v>7</v>
      </c>
      <c r="D3380" s="16" t="s">
        <v>7</v>
      </c>
      <c r="E3380" s="16" t="s">
        <v>7</v>
      </c>
    </row>
    <row r="3381">
      <c r="B3381" s="14"/>
      <c r="C3381" s="16" t="s">
        <v>7</v>
      </c>
      <c r="D3381" s="16" t="s">
        <v>7</v>
      </c>
      <c r="E3381" s="16" t="s">
        <v>7</v>
      </c>
    </row>
    <row r="3382">
      <c r="B3382" s="14"/>
      <c r="C3382" s="16" t="s">
        <v>7</v>
      </c>
      <c r="D3382" s="16" t="s">
        <v>7</v>
      </c>
      <c r="E3382" s="16" t="s">
        <v>7</v>
      </c>
    </row>
    <row r="3383">
      <c r="B3383" s="14"/>
      <c r="C3383" s="16" t="s">
        <v>7</v>
      </c>
      <c r="D3383" s="16" t="s">
        <v>7</v>
      </c>
      <c r="E3383" s="16" t="s">
        <v>7</v>
      </c>
    </row>
    <row r="3384">
      <c r="B3384" s="14"/>
      <c r="C3384" s="16" t="s">
        <v>7</v>
      </c>
      <c r="D3384" s="16" t="s">
        <v>7</v>
      </c>
      <c r="E3384" s="16" t="s">
        <v>7</v>
      </c>
    </row>
    <row r="3385">
      <c r="B3385" s="14"/>
      <c r="C3385" s="16" t="s">
        <v>7</v>
      </c>
      <c r="D3385" s="16" t="s">
        <v>7</v>
      </c>
      <c r="E3385" s="16" t="s">
        <v>7</v>
      </c>
    </row>
    <row r="3386">
      <c r="B3386" s="14"/>
      <c r="C3386" s="16" t="s">
        <v>7</v>
      </c>
      <c r="D3386" s="16" t="s">
        <v>7</v>
      </c>
      <c r="E3386" s="16" t="s">
        <v>7</v>
      </c>
    </row>
    <row r="3387">
      <c r="B3387" s="14"/>
      <c r="C3387" s="16" t="s">
        <v>7</v>
      </c>
      <c r="D3387" s="16" t="s">
        <v>7</v>
      </c>
      <c r="E3387" s="16" t="s">
        <v>7</v>
      </c>
    </row>
    <row r="3388">
      <c r="B3388" s="14"/>
      <c r="C3388" s="16" t="s">
        <v>7</v>
      </c>
      <c r="D3388" s="16" t="s">
        <v>7</v>
      </c>
      <c r="E3388" s="16" t="s">
        <v>7</v>
      </c>
    </row>
    <row r="3389">
      <c r="B3389" s="14"/>
      <c r="C3389" s="16" t="s">
        <v>7</v>
      </c>
      <c r="D3389" s="16" t="s">
        <v>7</v>
      </c>
      <c r="E3389" s="16" t="s">
        <v>7</v>
      </c>
    </row>
    <row r="3390">
      <c r="B3390" s="14"/>
      <c r="C3390" s="16" t="s">
        <v>7</v>
      </c>
      <c r="D3390" s="16" t="s">
        <v>7</v>
      </c>
      <c r="E3390" s="16" t="s">
        <v>7</v>
      </c>
    </row>
    <row r="3391">
      <c r="B3391" s="14"/>
      <c r="C3391" s="16" t="s">
        <v>7</v>
      </c>
      <c r="D3391" s="16" t="s">
        <v>7</v>
      </c>
      <c r="E3391" s="16" t="s">
        <v>7</v>
      </c>
    </row>
    <row r="3392">
      <c r="B3392" s="14"/>
      <c r="C3392" s="16" t="s">
        <v>7</v>
      </c>
      <c r="D3392" s="16" t="s">
        <v>7</v>
      </c>
      <c r="E3392" s="16" t="s">
        <v>7</v>
      </c>
    </row>
    <row r="3393">
      <c r="B3393" s="14"/>
      <c r="C3393" s="16" t="s">
        <v>7</v>
      </c>
      <c r="D3393" s="16" t="s">
        <v>7</v>
      </c>
      <c r="E3393" s="16" t="s">
        <v>7</v>
      </c>
    </row>
    <row r="3394">
      <c r="B3394" s="14"/>
      <c r="C3394" s="16" t="s">
        <v>7</v>
      </c>
      <c r="D3394" s="16" t="s">
        <v>7</v>
      </c>
      <c r="E3394" s="16" t="s">
        <v>7</v>
      </c>
    </row>
    <row r="3395">
      <c r="B3395" s="14"/>
      <c r="C3395" s="16" t="s">
        <v>7</v>
      </c>
      <c r="D3395" s="16" t="s">
        <v>7</v>
      </c>
      <c r="E3395" s="16" t="s">
        <v>7</v>
      </c>
    </row>
    <row r="3396">
      <c r="B3396" s="14"/>
      <c r="C3396" s="16" t="s">
        <v>7</v>
      </c>
      <c r="D3396" s="16" t="s">
        <v>7</v>
      </c>
      <c r="E3396" s="16" t="s">
        <v>7</v>
      </c>
    </row>
    <row r="3397">
      <c r="B3397" s="14"/>
      <c r="C3397" s="16" t="s">
        <v>7</v>
      </c>
      <c r="D3397" s="16" t="s">
        <v>7</v>
      </c>
      <c r="E3397" s="16" t="s">
        <v>7</v>
      </c>
    </row>
    <row r="3398">
      <c r="B3398" s="14"/>
      <c r="C3398" s="16" t="s">
        <v>7</v>
      </c>
      <c r="D3398" s="16" t="s">
        <v>7</v>
      </c>
      <c r="E3398" s="16" t="s">
        <v>7</v>
      </c>
    </row>
    <row r="3399">
      <c r="B3399" s="14"/>
      <c r="C3399" s="16" t="s">
        <v>7</v>
      </c>
      <c r="D3399" s="16" t="s">
        <v>7</v>
      </c>
      <c r="E3399" s="16" t="s">
        <v>7</v>
      </c>
    </row>
    <row r="3400">
      <c r="B3400" s="14"/>
      <c r="C3400" s="16" t="s">
        <v>7</v>
      </c>
      <c r="D3400" s="16" t="s">
        <v>7</v>
      </c>
      <c r="E3400" s="16" t="s">
        <v>7</v>
      </c>
    </row>
    <row r="3401">
      <c r="B3401" s="14"/>
      <c r="C3401" s="16" t="s">
        <v>7</v>
      </c>
      <c r="D3401" s="16" t="s">
        <v>7</v>
      </c>
      <c r="E3401" s="16" t="s">
        <v>7</v>
      </c>
    </row>
    <row r="3402">
      <c r="B3402" s="14"/>
      <c r="C3402" s="16" t="s">
        <v>7</v>
      </c>
      <c r="D3402" s="16" t="s">
        <v>7</v>
      </c>
      <c r="E3402" s="16" t="s">
        <v>7</v>
      </c>
    </row>
    <row r="3403">
      <c r="B3403" s="14"/>
      <c r="C3403" s="16" t="s">
        <v>7</v>
      </c>
      <c r="D3403" s="16" t="s">
        <v>7</v>
      </c>
      <c r="E3403" s="16" t="s">
        <v>7</v>
      </c>
    </row>
    <row r="3404">
      <c r="B3404" s="14"/>
      <c r="C3404" s="16" t="s">
        <v>7</v>
      </c>
      <c r="D3404" s="16" t="s">
        <v>7</v>
      </c>
      <c r="E3404" s="16" t="s">
        <v>7</v>
      </c>
    </row>
    <row r="3405">
      <c r="B3405" s="14"/>
      <c r="C3405" s="16" t="s">
        <v>7</v>
      </c>
      <c r="D3405" s="16" t="s">
        <v>7</v>
      </c>
      <c r="E3405" s="16" t="s">
        <v>7</v>
      </c>
    </row>
    <row r="3406">
      <c r="B3406" s="14"/>
      <c r="C3406" s="16" t="s">
        <v>7</v>
      </c>
      <c r="D3406" s="16" t="s">
        <v>7</v>
      </c>
      <c r="E3406" s="16" t="s">
        <v>7</v>
      </c>
    </row>
    <row r="3407">
      <c r="B3407" s="14"/>
      <c r="C3407" s="16" t="s">
        <v>7</v>
      </c>
      <c r="D3407" s="16" t="s">
        <v>7</v>
      </c>
      <c r="E3407" s="16" t="s">
        <v>7</v>
      </c>
    </row>
    <row r="3408">
      <c r="B3408" s="14"/>
      <c r="C3408" s="16" t="s">
        <v>7</v>
      </c>
      <c r="D3408" s="16" t="s">
        <v>7</v>
      </c>
      <c r="E3408" s="16" t="s">
        <v>7</v>
      </c>
    </row>
    <row r="3409">
      <c r="B3409" s="14"/>
      <c r="C3409" s="16" t="s">
        <v>7</v>
      </c>
      <c r="D3409" s="16" t="s">
        <v>7</v>
      </c>
      <c r="E3409" s="16" t="s">
        <v>7</v>
      </c>
    </row>
    <row r="3410">
      <c r="B3410" s="14"/>
      <c r="C3410" s="16" t="s">
        <v>7</v>
      </c>
      <c r="D3410" s="16" t="s">
        <v>7</v>
      </c>
      <c r="E3410" s="16" t="s">
        <v>7</v>
      </c>
    </row>
    <row r="3411">
      <c r="B3411" s="14"/>
      <c r="C3411" s="16" t="s">
        <v>7</v>
      </c>
      <c r="D3411" s="16" t="s">
        <v>7</v>
      </c>
      <c r="E3411" s="16" t="s">
        <v>7</v>
      </c>
    </row>
    <row r="3412">
      <c r="B3412" s="14"/>
      <c r="C3412" s="16" t="s">
        <v>7</v>
      </c>
      <c r="D3412" s="16" t="s">
        <v>7</v>
      </c>
      <c r="E3412" s="16" t="s">
        <v>7</v>
      </c>
    </row>
    <row r="3413">
      <c r="B3413" s="14"/>
      <c r="C3413" s="16" t="s">
        <v>7</v>
      </c>
      <c r="D3413" s="16" t="s">
        <v>7</v>
      </c>
      <c r="E3413" s="16" t="s">
        <v>7</v>
      </c>
    </row>
    <row r="3414">
      <c r="B3414" s="14"/>
      <c r="C3414" s="16" t="s">
        <v>7</v>
      </c>
      <c r="D3414" s="16" t="s">
        <v>7</v>
      </c>
      <c r="E3414" s="16" t="s">
        <v>7</v>
      </c>
    </row>
    <row r="3415">
      <c r="B3415" s="14"/>
      <c r="C3415" s="16" t="s">
        <v>7</v>
      </c>
      <c r="D3415" s="16" t="s">
        <v>7</v>
      </c>
      <c r="E3415" s="16" t="s">
        <v>7</v>
      </c>
    </row>
    <row r="3416">
      <c r="B3416" s="14"/>
      <c r="C3416" s="16" t="s">
        <v>7</v>
      </c>
      <c r="D3416" s="16" t="s">
        <v>7</v>
      </c>
      <c r="E3416" s="16" t="s">
        <v>7</v>
      </c>
    </row>
    <row r="3417">
      <c r="B3417" s="14"/>
      <c r="C3417" s="16" t="s">
        <v>7</v>
      </c>
      <c r="D3417" s="16" t="s">
        <v>7</v>
      </c>
      <c r="E3417" s="16" t="s">
        <v>7</v>
      </c>
    </row>
    <row r="3418">
      <c r="B3418" s="14"/>
      <c r="C3418" s="16" t="s">
        <v>7</v>
      </c>
      <c r="D3418" s="16" t="s">
        <v>7</v>
      </c>
      <c r="E3418" s="16" t="s">
        <v>7</v>
      </c>
    </row>
    <row r="3419">
      <c r="B3419" s="14"/>
      <c r="C3419" s="16" t="s">
        <v>7</v>
      </c>
      <c r="D3419" s="16" t="s">
        <v>7</v>
      </c>
      <c r="E3419" s="16" t="s">
        <v>7</v>
      </c>
    </row>
    <row r="3420">
      <c r="B3420" s="14"/>
      <c r="C3420" s="16" t="s">
        <v>7</v>
      </c>
      <c r="D3420" s="16" t="s">
        <v>7</v>
      </c>
      <c r="E3420" s="16" t="s">
        <v>7</v>
      </c>
    </row>
    <row r="3421">
      <c r="B3421" s="14"/>
      <c r="C3421" s="16" t="s">
        <v>7</v>
      </c>
      <c r="D3421" s="16" t="s">
        <v>7</v>
      </c>
      <c r="E3421" s="16" t="s">
        <v>7</v>
      </c>
    </row>
    <row r="3422">
      <c r="B3422" s="14"/>
      <c r="C3422" s="16" t="s">
        <v>7</v>
      </c>
      <c r="D3422" s="16" t="s">
        <v>7</v>
      </c>
      <c r="E3422" s="16" t="s">
        <v>7</v>
      </c>
    </row>
    <row r="3423">
      <c r="B3423" s="14"/>
      <c r="C3423" s="16" t="s">
        <v>7</v>
      </c>
      <c r="D3423" s="16" t="s">
        <v>7</v>
      </c>
      <c r="E3423" s="16" t="s">
        <v>7</v>
      </c>
    </row>
    <row r="3424">
      <c r="B3424" s="14"/>
      <c r="C3424" s="16" t="s">
        <v>7</v>
      </c>
      <c r="D3424" s="16" t="s">
        <v>7</v>
      </c>
      <c r="E3424" s="16" t="s">
        <v>7</v>
      </c>
    </row>
    <row r="3425">
      <c r="B3425" s="14"/>
      <c r="C3425" s="16" t="s">
        <v>7</v>
      </c>
      <c r="D3425" s="16" t="s">
        <v>7</v>
      </c>
      <c r="E3425" s="16" t="s">
        <v>7</v>
      </c>
    </row>
    <row r="3426">
      <c r="B3426" s="14"/>
      <c r="C3426" s="16" t="s">
        <v>7</v>
      </c>
      <c r="D3426" s="16" t="s">
        <v>7</v>
      </c>
      <c r="E3426" s="16" t="s">
        <v>7</v>
      </c>
    </row>
    <row r="3427">
      <c r="B3427" s="14"/>
      <c r="C3427" s="16" t="s">
        <v>7</v>
      </c>
      <c r="D3427" s="16" t="s">
        <v>7</v>
      </c>
      <c r="E3427" s="16" t="s">
        <v>7</v>
      </c>
    </row>
    <row r="3428">
      <c r="B3428" s="14"/>
      <c r="C3428" s="16" t="s">
        <v>7</v>
      </c>
      <c r="D3428" s="16" t="s">
        <v>7</v>
      </c>
      <c r="E3428" s="16" t="s">
        <v>7</v>
      </c>
    </row>
    <row r="3429">
      <c r="B3429" s="14"/>
      <c r="C3429" s="16" t="s">
        <v>7</v>
      </c>
      <c r="D3429" s="16" t="s">
        <v>7</v>
      </c>
      <c r="E3429" s="16" t="s">
        <v>7</v>
      </c>
    </row>
    <row r="3430">
      <c r="B3430" s="14"/>
      <c r="C3430" s="16" t="s">
        <v>7</v>
      </c>
      <c r="D3430" s="16" t="s">
        <v>7</v>
      </c>
      <c r="E3430" s="16" t="s">
        <v>7</v>
      </c>
    </row>
    <row r="3431">
      <c r="B3431" s="14"/>
      <c r="C3431" s="16" t="s">
        <v>7</v>
      </c>
      <c r="D3431" s="16" t="s">
        <v>7</v>
      </c>
      <c r="E3431" s="16" t="s">
        <v>7</v>
      </c>
    </row>
    <row r="3432">
      <c r="B3432" s="14"/>
      <c r="C3432" s="16" t="s">
        <v>7</v>
      </c>
      <c r="D3432" s="16" t="s">
        <v>7</v>
      </c>
      <c r="E3432" s="16" t="s">
        <v>7</v>
      </c>
    </row>
    <row r="3433">
      <c r="B3433" s="14"/>
      <c r="C3433" s="16" t="s">
        <v>7</v>
      </c>
      <c r="D3433" s="16" t="s">
        <v>7</v>
      </c>
      <c r="E3433" s="16" t="s">
        <v>7</v>
      </c>
    </row>
    <row r="3434">
      <c r="B3434" s="14"/>
      <c r="C3434" s="16" t="s">
        <v>7</v>
      </c>
      <c r="D3434" s="16" t="s">
        <v>7</v>
      </c>
      <c r="E3434" s="16" t="s">
        <v>7</v>
      </c>
    </row>
    <row r="3435">
      <c r="B3435" s="14"/>
      <c r="C3435" s="16" t="s">
        <v>7</v>
      </c>
      <c r="D3435" s="16" t="s">
        <v>7</v>
      </c>
      <c r="E3435" s="16" t="s">
        <v>7</v>
      </c>
    </row>
    <row r="3436">
      <c r="B3436" s="14"/>
      <c r="C3436" s="16" t="s">
        <v>7</v>
      </c>
      <c r="D3436" s="16" t="s">
        <v>7</v>
      </c>
      <c r="E3436" s="16" t="s">
        <v>7</v>
      </c>
    </row>
    <row r="3437">
      <c r="B3437" s="14"/>
      <c r="C3437" s="16" t="s">
        <v>7</v>
      </c>
      <c r="D3437" s="16" t="s">
        <v>7</v>
      </c>
      <c r="E3437" s="16" t="s">
        <v>7</v>
      </c>
    </row>
    <row r="3438">
      <c r="B3438" s="14"/>
      <c r="C3438" s="16" t="s">
        <v>7</v>
      </c>
      <c r="D3438" s="16" t="s">
        <v>7</v>
      </c>
      <c r="E3438" s="16" t="s">
        <v>7</v>
      </c>
    </row>
    <row r="3439">
      <c r="B3439" s="14"/>
      <c r="C3439" s="16" t="s">
        <v>7</v>
      </c>
      <c r="D3439" s="16" t="s">
        <v>7</v>
      </c>
      <c r="E3439" s="16" t="s">
        <v>7</v>
      </c>
    </row>
    <row r="3440">
      <c r="B3440" s="14"/>
      <c r="C3440" s="16" t="s">
        <v>7</v>
      </c>
      <c r="D3440" s="16" t="s">
        <v>7</v>
      </c>
      <c r="E3440" s="16" t="s">
        <v>7</v>
      </c>
    </row>
    <row r="3441">
      <c r="B3441" s="14"/>
      <c r="C3441" s="16" t="s">
        <v>7</v>
      </c>
      <c r="D3441" s="16" t="s">
        <v>7</v>
      </c>
      <c r="E3441" s="16" t="s">
        <v>7</v>
      </c>
    </row>
    <row r="3442">
      <c r="B3442" s="14"/>
      <c r="C3442" s="16" t="s">
        <v>7</v>
      </c>
      <c r="D3442" s="16" t="s">
        <v>7</v>
      </c>
      <c r="E3442" s="16" t="s">
        <v>7</v>
      </c>
    </row>
    <row r="3443">
      <c r="B3443" s="14"/>
      <c r="C3443" s="16" t="s">
        <v>7</v>
      </c>
      <c r="D3443" s="16" t="s">
        <v>7</v>
      </c>
      <c r="E3443" s="16" t="s">
        <v>7</v>
      </c>
    </row>
    <row r="3444">
      <c r="B3444" s="14"/>
      <c r="C3444" s="16" t="s">
        <v>7</v>
      </c>
      <c r="D3444" s="16" t="s">
        <v>7</v>
      </c>
      <c r="E3444" s="16" t="s">
        <v>7</v>
      </c>
    </row>
    <row r="3445">
      <c r="B3445" s="14"/>
      <c r="C3445" s="16" t="s">
        <v>7</v>
      </c>
      <c r="D3445" s="16" t="s">
        <v>7</v>
      </c>
      <c r="E3445" s="16" t="s">
        <v>7</v>
      </c>
    </row>
    <row r="3446">
      <c r="B3446" s="14"/>
      <c r="C3446" s="16" t="s">
        <v>7</v>
      </c>
      <c r="D3446" s="16" t="s">
        <v>7</v>
      </c>
      <c r="E3446" s="16" t="s">
        <v>7</v>
      </c>
    </row>
    <row r="3447">
      <c r="B3447" s="14"/>
      <c r="C3447" s="16" t="s">
        <v>7</v>
      </c>
      <c r="D3447" s="16" t="s">
        <v>7</v>
      </c>
      <c r="E3447" s="16" t="s">
        <v>7</v>
      </c>
    </row>
    <row r="3448">
      <c r="B3448" s="14"/>
      <c r="C3448" s="16" t="s">
        <v>7</v>
      </c>
      <c r="D3448" s="16" t="s">
        <v>7</v>
      </c>
      <c r="E3448" s="16" t="s">
        <v>7</v>
      </c>
    </row>
    <row r="3449">
      <c r="B3449" s="14"/>
      <c r="C3449" s="16" t="s">
        <v>7</v>
      </c>
      <c r="D3449" s="16" t="s">
        <v>7</v>
      </c>
      <c r="E3449" s="16" t="s">
        <v>7</v>
      </c>
    </row>
    <row r="3450">
      <c r="B3450" s="14"/>
      <c r="C3450" s="16" t="s">
        <v>7</v>
      </c>
      <c r="D3450" s="16" t="s">
        <v>7</v>
      </c>
      <c r="E3450" s="16" t="s">
        <v>7</v>
      </c>
    </row>
    <row r="3451">
      <c r="B3451" s="14"/>
      <c r="C3451" s="16" t="s">
        <v>7</v>
      </c>
      <c r="D3451" s="16" t="s">
        <v>7</v>
      </c>
      <c r="E3451" s="16" t="s">
        <v>7</v>
      </c>
    </row>
    <row r="3452">
      <c r="B3452" s="14"/>
      <c r="C3452" s="16" t="s">
        <v>7</v>
      </c>
      <c r="D3452" s="16" t="s">
        <v>7</v>
      </c>
      <c r="E3452" s="16" t="s">
        <v>7</v>
      </c>
    </row>
    <row r="3453">
      <c r="B3453" s="14"/>
      <c r="C3453" s="16" t="s">
        <v>7</v>
      </c>
      <c r="D3453" s="16" t="s">
        <v>7</v>
      </c>
      <c r="E3453" s="16" t="s">
        <v>7</v>
      </c>
    </row>
    <row r="3454">
      <c r="B3454" s="14"/>
      <c r="C3454" s="16" t="s">
        <v>7</v>
      </c>
      <c r="D3454" s="16" t="s">
        <v>7</v>
      </c>
      <c r="E3454" s="16" t="s">
        <v>7</v>
      </c>
    </row>
    <row r="3455">
      <c r="B3455" s="14"/>
      <c r="C3455" s="16" t="s">
        <v>7</v>
      </c>
      <c r="D3455" s="16" t="s">
        <v>7</v>
      </c>
      <c r="E3455" s="16" t="s">
        <v>7</v>
      </c>
    </row>
    <row r="3456">
      <c r="B3456" s="14"/>
      <c r="C3456" s="16" t="s">
        <v>7</v>
      </c>
      <c r="D3456" s="16" t="s">
        <v>7</v>
      </c>
      <c r="E3456" s="16" t="s">
        <v>7</v>
      </c>
    </row>
    <row r="3457">
      <c r="B3457" s="14"/>
      <c r="C3457" s="16" t="s">
        <v>7</v>
      </c>
      <c r="D3457" s="16" t="s">
        <v>7</v>
      </c>
      <c r="E3457" s="16" t="s">
        <v>7</v>
      </c>
    </row>
    <row r="3458">
      <c r="B3458" s="14"/>
      <c r="C3458" s="16" t="s">
        <v>7</v>
      </c>
      <c r="D3458" s="16" t="s">
        <v>7</v>
      </c>
      <c r="E3458" s="16" t="s">
        <v>7</v>
      </c>
    </row>
    <row r="3459">
      <c r="B3459" s="14"/>
      <c r="C3459" s="16" t="s">
        <v>7</v>
      </c>
      <c r="D3459" s="16" t="s">
        <v>7</v>
      </c>
      <c r="E3459" s="16" t="s">
        <v>7</v>
      </c>
    </row>
    <row r="3460">
      <c r="B3460" s="14"/>
      <c r="C3460" s="16" t="s">
        <v>7</v>
      </c>
      <c r="D3460" s="16" t="s">
        <v>7</v>
      </c>
      <c r="E3460" s="16" t="s">
        <v>7</v>
      </c>
    </row>
    <row r="3461">
      <c r="B3461" s="14"/>
      <c r="C3461" s="16" t="s">
        <v>7</v>
      </c>
      <c r="D3461" s="16" t="s">
        <v>7</v>
      </c>
      <c r="E3461" s="16" t="s">
        <v>7</v>
      </c>
    </row>
    <row r="3462">
      <c r="B3462" s="14"/>
      <c r="C3462" s="16" t="s">
        <v>7</v>
      </c>
      <c r="D3462" s="16" t="s">
        <v>7</v>
      </c>
      <c r="E3462" s="16" t="s">
        <v>7</v>
      </c>
    </row>
    <row r="3463">
      <c r="B3463" s="14"/>
      <c r="C3463" s="16" t="s">
        <v>7</v>
      </c>
      <c r="D3463" s="16" t="s">
        <v>7</v>
      </c>
      <c r="E3463" s="16" t="s">
        <v>7</v>
      </c>
    </row>
    <row r="3464">
      <c r="B3464" s="14"/>
      <c r="C3464" s="16" t="s">
        <v>7</v>
      </c>
      <c r="D3464" s="16" t="s">
        <v>7</v>
      </c>
      <c r="E3464" s="16" t="s">
        <v>7</v>
      </c>
    </row>
    <row r="3465">
      <c r="B3465" s="14"/>
      <c r="C3465" s="16" t="s">
        <v>7</v>
      </c>
      <c r="D3465" s="16" t="s">
        <v>7</v>
      </c>
      <c r="E3465" s="16" t="s">
        <v>7</v>
      </c>
    </row>
    <row r="3466">
      <c r="B3466" s="14"/>
      <c r="C3466" s="16" t="s">
        <v>7</v>
      </c>
      <c r="D3466" s="16" t="s">
        <v>7</v>
      </c>
      <c r="E3466" s="16" t="s">
        <v>7</v>
      </c>
    </row>
    <row r="3467">
      <c r="B3467" s="14"/>
      <c r="C3467" s="16" t="s">
        <v>7</v>
      </c>
      <c r="D3467" s="16" t="s">
        <v>7</v>
      </c>
      <c r="E3467" s="16" t="s">
        <v>7</v>
      </c>
    </row>
    <row r="3468">
      <c r="B3468" s="14"/>
      <c r="C3468" s="16" t="s">
        <v>7</v>
      </c>
      <c r="D3468" s="16" t="s">
        <v>7</v>
      </c>
      <c r="E3468" s="16" t="s">
        <v>7</v>
      </c>
    </row>
    <row r="3469">
      <c r="B3469" s="14"/>
      <c r="C3469" s="16" t="s">
        <v>7</v>
      </c>
      <c r="D3469" s="16" t="s">
        <v>7</v>
      </c>
      <c r="E3469" s="16" t="s">
        <v>7</v>
      </c>
    </row>
    <row r="3470">
      <c r="B3470" s="14"/>
      <c r="C3470" s="16" t="s">
        <v>7</v>
      </c>
      <c r="D3470" s="16" t="s">
        <v>7</v>
      </c>
      <c r="E3470" s="16" t="s">
        <v>7</v>
      </c>
    </row>
    <row r="3471">
      <c r="B3471" s="14"/>
      <c r="C3471" s="16" t="s">
        <v>7</v>
      </c>
      <c r="D3471" s="16" t="s">
        <v>7</v>
      </c>
      <c r="E3471" s="16" t="s">
        <v>7</v>
      </c>
    </row>
    <row r="3472">
      <c r="B3472" s="14"/>
      <c r="C3472" s="16" t="s">
        <v>7</v>
      </c>
      <c r="D3472" s="16" t="s">
        <v>7</v>
      </c>
      <c r="E3472" s="16" t="s">
        <v>7</v>
      </c>
    </row>
    <row r="3473">
      <c r="B3473" s="14"/>
      <c r="C3473" s="16" t="s">
        <v>7</v>
      </c>
      <c r="D3473" s="16" t="s">
        <v>7</v>
      </c>
      <c r="E3473" s="16" t="s">
        <v>7</v>
      </c>
    </row>
    <row r="3474">
      <c r="B3474" s="14"/>
      <c r="C3474" s="16" t="s">
        <v>7</v>
      </c>
      <c r="D3474" s="16" t="s">
        <v>7</v>
      </c>
      <c r="E3474" s="16" t="s">
        <v>7</v>
      </c>
    </row>
    <row r="3475">
      <c r="B3475" s="14"/>
      <c r="C3475" s="16" t="s">
        <v>7</v>
      </c>
      <c r="D3475" s="16" t="s">
        <v>7</v>
      </c>
      <c r="E3475" s="16" t="s">
        <v>7</v>
      </c>
    </row>
    <row r="3476">
      <c r="B3476" s="14"/>
      <c r="C3476" s="16" t="s">
        <v>7</v>
      </c>
      <c r="D3476" s="16" t="s">
        <v>7</v>
      </c>
      <c r="E3476" s="16" t="s">
        <v>7</v>
      </c>
    </row>
    <row r="3477">
      <c r="B3477" s="14"/>
      <c r="C3477" s="16" t="s">
        <v>7</v>
      </c>
      <c r="D3477" s="16" t="s">
        <v>7</v>
      </c>
      <c r="E3477" s="16" t="s">
        <v>7</v>
      </c>
    </row>
    <row r="3478">
      <c r="B3478" s="14"/>
      <c r="C3478" s="16" t="s">
        <v>7</v>
      </c>
      <c r="D3478" s="16" t="s">
        <v>7</v>
      </c>
      <c r="E3478" s="16" t="s">
        <v>7</v>
      </c>
    </row>
    <row r="3479">
      <c r="B3479" s="14"/>
      <c r="C3479" s="16" t="s">
        <v>7</v>
      </c>
      <c r="D3479" s="16" t="s">
        <v>7</v>
      </c>
      <c r="E3479" s="16" t="s">
        <v>7</v>
      </c>
    </row>
    <row r="3480">
      <c r="B3480" s="14"/>
      <c r="C3480" s="16" t="s">
        <v>7</v>
      </c>
      <c r="D3480" s="16" t="s">
        <v>7</v>
      </c>
      <c r="E3480" s="16" t="s">
        <v>7</v>
      </c>
    </row>
    <row r="3481">
      <c r="B3481" s="14"/>
      <c r="C3481" s="16" t="s">
        <v>7</v>
      </c>
      <c r="D3481" s="16" t="s">
        <v>7</v>
      </c>
      <c r="E3481" s="16" t="s">
        <v>7</v>
      </c>
    </row>
    <row r="3482">
      <c r="B3482" s="14"/>
      <c r="C3482" s="16" t="s">
        <v>7</v>
      </c>
      <c r="D3482" s="16" t="s">
        <v>7</v>
      </c>
      <c r="E3482" s="16" t="s">
        <v>7</v>
      </c>
    </row>
    <row r="3483">
      <c r="B3483" s="14"/>
      <c r="C3483" s="16" t="s">
        <v>7</v>
      </c>
      <c r="D3483" s="16" t="s">
        <v>7</v>
      </c>
      <c r="E3483" s="16" t="s">
        <v>7</v>
      </c>
    </row>
    <row r="3484">
      <c r="B3484" s="14"/>
      <c r="C3484" s="16" t="s">
        <v>7</v>
      </c>
      <c r="D3484" s="16" t="s">
        <v>7</v>
      </c>
      <c r="E3484" s="16" t="s">
        <v>7</v>
      </c>
    </row>
    <row r="3485">
      <c r="B3485" s="14"/>
      <c r="C3485" s="16" t="s">
        <v>7</v>
      </c>
      <c r="D3485" s="16" t="s">
        <v>7</v>
      </c>
      <c r="E3485" s="16" t="s">
        <v>7</v>
      </c>
    </row>
    <row r="3486">
      <c r="B3486" s="14"/>
      <c r="C3486" s="16" t="s">
        <v>7</v>
      </c>
      <c r="D3486" s="16" t="s">
        <v>7</v>
      </c>
      <c r="E3486" s="16" t="s">
        <v>7</v>
      </c>
    </row>
    <row r="3487">
      <c r="B3487" s="14"/>
      <c r="C3487" s="16" t="s">
        <v>7</v>
      </c>
      <c r="D3487" s="16" t="s">
        <v>7</v>
      </c>
      <c r="E3487" s="16" t="s">
        <v>7</v>
      </c>
    </row>
    <row r="3488">
      <c r="B3488" s="14"/>
      <c r="C3488" s="16" t="s">
        <v>7</v>
      </c>
      <c r="D3488" s="16" t="s">
        <v>7</v>
      </c>
      <c r="E3488" s="16" t="s">
        <v>7</v>
      </c>
    </row>
    <row r="3489">
      <c r="B3489" s="14"/>
      <c r="C3489" s="16" t="s">
        <v>7</v>
      </c>
      <c r="D3489" s="16" t="s">
        <v>7</v>
      </c>
      <c r="E3489" s="16" t="s">
        <v>7</v>
      </c>
    </row>
    <row r="3490">
      <c r="B3490" s="14"/>
      <c r="C3490" s="16" t="s">
        <v>7</v>
      </c>
      <c r="D3490" s="16" t="s">
        <v>7</v>
      </c>
      <c r="E3490" s="16" t="s">
        <v>7</v>
      </c>
    </row>
    <row r="3491">
      <c r="B3491" s="14"/>
      <c r="C3491" s="16" t="s">
        <v>7</v>
      </c>
      <c r="D3491" s="16" t="s">
        <v>7</v>
      </c>
      <c r="E3491" s="16" t="s">
        <v>7</v>
      </c>
    </row>
    <row r="3492">
      <c r="B3492" s="14"/>
      <c r="C3492" s="16" t="s">
        <v>7</v>
      </c>
      <c r="D3492" s="16" t="s">
        <v>7</v>
      </c>
      <c r="E3492" s="16" t="s">
        <v>7</v>
      </c>
    </row>
    <row r="3493">
      <c r="B3493" s="14"/>
      <c r="C3493" s="16" t="s">
        <v>7</v>
      </c>
      <c r="D3493" s="16" t="s">
        <v>7</v>
      </c>
      <c r="E3493" s="16" t="s">
        <v>7</v>
      </c>
    </row>
    <row r="3494">
      <c r="B3494" s="14"/>
      <c r="C3494" s="16" t="s">
        <v>7</v>
      </c>
      <c r="D3494" s="16" t="s">
        <v>7</v>
      </c>
      <c r="E3494" s="16" t="s">
        <v>7</v>
      </c>
    </row>
    <row r="3495">
      <c r="B3495" s="14"/>
      <c r="C3495" s="16" t="s">
        <v>7</v>
      </c>
      <c r="D3495" s="16" t="s">
        <v>7</v>
      </c>
      <c r="E3495" s="16" t="s">
        <v>7</v>
      </c>
    </row>
    <row r="3496">
      <c r="B3496" s="14"/>
      <c r="C3496" s="16" t="s">
        <v>7</v>
      </c>
      <c r="D3496" s="16" t="s">
        <v>7</v>
      </c>
      <c r="E3496" s="16" t="s">
        <v>7</v>
      </c>
    </row>
    <row r="3497">
      <c r="B3497" s="14"/>
      <c r="C3497" s="16" t="s">
        <v>7</v>
      </c>
      <c r="D3497" s="16" t="s">
        <v>7</v>
      </c>
      <c r="E3497" s="16" t="s">
        <v>7</v>
      </c>
    </row>
    <row r="3498">
      <c r="B3498" s="14"/>
      <c r="C3498" s="16" t="s">
        <v>7</v>
      </c>
      <c r="D3498" s="16" t="s">
        <v>7</v>
      </c>
      <c r="E3498" s="16" t="s">
        <v>7</v>
      </c>
    </row>
    <row r="3499">
      <c r="B3499" s="14"/>
      <c r="C3499" s="16" t="s">
        <v>7</v>
      </c>
      <c r="D3499" s="16" t="s">
        <v>7</v>
      </c>
      <c r="E3499" s="16" t="s">
        <v>7</v>
      </c>
    </row>
    <row r="3500">
      <c r="B3500" s="14"/>
      <c r="C3500" s="16" t="s">
        <v>7</v>
      </c>
      <c r="D3500" s="16" t="s">
        <v>7</v>
      </c>
      <c r="E3500" s="16" t="s">
        <v>7</v>
      </c>
    </row>
    <row r="3501">
      <c r="B3501" s="14"/>
      <c r="C3501" s="16" t="s">
        <v>7</v>
      </c>
      <c r="D3501" s="16" t="s">
        <v>7</v>
      </c>
      <c r="E3501" s="16" t="s">
        <v>7</v>
      </c>
    </row>
    <row r="3502">
      <c r="B3502" s="14"/>
      <c r="C3502" s="16" t="s">
        <v>7</v>
      </c>
      <c r="D3502" s="16" t="s">
        <v>7</v>
      </c>
      <c r="E3502" s="16" t="s">
        <v>7</v>
      </c>
    </row>
    <row r="3503">
      <c r="B3503" s="14"/>
      <c r="C3503" s="16" t="s">
        <v>7</v>
      </c>
      <c r="D3503" s="16" t="s">
        <v>7</v>
      </c>
      <c r="E3503" s="16" t="s">
        <v>7</v>
      </c>
    </row>
    <row r="3504">
      <c r="B3504" s="14"/>
      <c r="C3504" s="16" t="s">
        <v>7</v>
      </c>
      <c r="D3504" s="16" t="s">
        <v>7</v>
      </c>
      <c r="E3504" s="16" t="s">
        <v>7</v>
      </c>
    </row>
    <row r="3505">
      <c r="B3505" s="14"/>
      <c r="C3505" s="16" t="s">
        <v>7</v>
      </c>
      <c r="D3505" s="16" t="s">
        <v>7</v>
      </c>
      <c r="E3505" s="16" t="s">
        <v>7</v>
      </c>
    </row>
    <row r="3506">
      <c r="B3506" s="14"/>
      <c r="C3506" s="16" t="s">
        <v>7</v>
      </c>
      <c r="D3506" s="16" t="s">
        <v>7</v>
      </c>
      <c r="E3506" s="16" t="s">
        <v>7</v>
      </c>
    </row>
    <row r="3507">
      <c r="B3507" s="14"/>
      <c r="C3507" s="16" t="s">
        <v>7</v>
      </c>
      <c r="D3507" s="16" t="s">
        <v>7</v>
      </c>
      <c r="E3507" s="16" t="s">
        <v>7</v>
      </c>
    </row>
    <row r="3508">
      <c r="B3508" s="14"/>
      <c r="C3508" s="16" t="s">
        <v>7</v>
      </c>
      <c r="D3508" s="16" t="s">
        <v>7</v>
      </c>
      <c r="E3508" s="16" t="s">
        <v>7</v>
      </c>
    </row>
    <row r="3509">
      <c r="B3509" s="14"/>
      <c r="C3509" s="16" t="s">
        <v>7</v>
      </c>
      <c r="D3509" s="16" t="s">
        <v>7</v>
      </c>
      <c r="E3509" s="16" t="s">
        <v>7</v>
      </c>
    </row>
    <row r="3510">
      <c r="B3510" s="14"/>
      <c r="C3510" s="16" t="s">
        <v>7</v>
      </c>
      <c r="D3510" s="16" t="s">
        <v>7</v>
      </c>
      <c r="E3510" s="16" t="s">
        <v>7</v>
      </c>
    </row>
    <row r="3511">
      <c r="B3511" s="14"/>
      <c r="C3511" s="16" t="s">
        <v>7</v>
      </c>
      <c r="D3511" s="16" t="s">
        <v>7</v>
      </c>
      <c r="E3511" s="16" t="s">
        <v>7</v>
      </c>
    </row>
    <row r="3512">
      <c r="B3512" s="14"/>
      <c r="C3512" s="16" t="s">
        <v>7</v>
      </c>
      <c r="D3512" s="16" t="s">
        <v>7</v>
      </c>
      <c r="E3512" s="16" t="s">
        <v>7</v>
      </c>
    </row>
    <row r="3513">
      <c r="B3513" s="14"/>
      <c r="C3513" s="16" t="s">
        <v>7</v>
      </c>
      <c r="D3513" s="16" t="s">
        <v>7</v>
      </c>
      <c r="E3513" s="16" t="s">
        <v>7</v>
      </c>
    </row>
    <row r="3514">
      <c r="B3514" s="14"/>
      <c r="C3514" s="16" t="s">
        <v>7</v>
      </c>
      <c r="D3514" s="16" t="s">
        <v>7</v>
      </c>
      <c r="E3514" s="16" t="s">
        <v>7</v>
      </c>
    </row>
    <row r="3515">
      <c r="B3515" s="14"/>
      <c r="C3515" s="16" t="s">
        <v>7</v>
      </c>
      <c r="D3515" s="16" t="s">
        <v>7</v>
      </c>
      <c r="E3515" s="16" t="s">
        <v>7</v>
      </c>
    </row>
    <row r="3516">
      <c r="B3516" s="14"/>
      <c r="C3516" s="16" t="s">
        <v>7</v>
      </c>
      <c r="D3516" s="16" t="s">
        <v>7</v>
      </c>
      <c r="E3516" s="16" t="s">
        <v>7</v>
      </c>
    </row>
    <row r="3517">
      <c r="B3517" s="14"/>
      <c r="C3517" s="16" t="s">
        <v>7</v>
      </c>
      <c r="D3517" s="16" t="s">
        <v>7</v>
      </c>
      <c r="E3517" s="16" t="s">
        <v>7</v>
      </c>
    </row>
    <row r="3518">
      <c r="B3518" s="14"/>
      <c r="C3518" s="16" t="s">
        <v>7</v>
      </c>
      <c r="D3518" s="16" t="s">
        <v>7</v>
      </c>
      <c r="E3518" s="16" t="s">
        <v>7</v>
      </c>
    </row>
    <row r="3519">
      <c r="B3519" s="14"/>
      <c r="C3519" s="16" t="s">
        <v>7</v>
      </c>
      <c r="D3519" s="16" t="s">
        <v>7</v>
      </c>
      <c r="E3519" s="16" t="s">
        <v>7</v>
      </c>
    </row>
    <row r="3520">
      <c r="B3520" s="14"/>
      <c r="C3520" s="16" t="s">
        <v>7</v>
      </c>
      <c r="D3520" s="16" t="s">
        <v>7</v>
      </c>
      <c r="E3520" s="16" t="s">
        <v>7</v>
      </c>
    </row>
    <row r="3521">
      <c r="B3521" s="14"/>
      <c r="C3521" s="16" t="s">
        <v>7</v>
      </c>
      <c r="D3521" s="16" t="s">
        <v>7</v>
      </c>
      <c r="E3521" s="16" t="s">
        <v>7</v>
      </c>
    </row>
    <row r="3522">
      <c r="B3522" s="14"/>
      <c r="C3522" s="16" t="s">
        <v>7</v>
      </c>
      <c r="D3522" s="16" t="s">
        <v>7</v>
      </c>
      <c r="E3522" s="16" t="s">
        <v>7</v>
      </c>
    </row>
    <row r="3523">
      <c r="B3523" s="14"/>
      <c r="C3523" s="16" t="s">
        <v>7</v>
      </c>
      <c r="D3523" s="16" t="s">
        <v>7</v>
      </c>
      <c r="E3523" s="16" t="s">
        <v>7</v>
      </c>
    </row>
    <row r="3524">
      <c r="B3524" s="14"/>
      <c r="C3524" s="16" t="s">
        <v>7</v>
      </c>
      <c r="D3524" s="16" t="s">
        <v>7</v>
      </c>
      <c r="E3524" s="16" t="s">
        <v>7</v>
      </c>
    </row>
    <row r="3525">
      <c r="B3525" s="14"/>
      <c r="C3525" s="16" t="s">
        <v>7</v>
      </c>
      <c r="D3525" s="16" t="s">
        <v>7</v>
      </c>
      <c r="E3525" s="16" t="s">
        <v>7</v>
      </c>
    </row>
    <row r="3526">
      <c r="B3526" s="14"/>
      <c r="C3526" s="16" t="s">
        <v>7</v>
      </c>
      <c r="D3526" s="16" t="s">
        <v>7</v>
      </c>
      <c r="E3526" s="16" t="s">
        <v>7</v>
      </c>
    </row>
    <row r="3527">
      <c r="B3527" s="14"/>
      <c r="C3527" s="16" t="s">
        <v>7</v>
      </c>
      <c r="D3527" s="16" t="s">
        <v>7</v>
      </c>
      <c r="E3527" s="16" t="s">
        <v>7</v>
      </c>
    </row>
    <row r="3528">
      <c r="B3528" s="14"/>
      <c r="C3528" s="16" t="s">
        <v>7</v>
      </c>
      <c r="D3528" s="16" t="s">
        <v>7</v>
      </c>
      <c r="E3528" s="16" t="s">
        <v>7</v>
      </c>
    </row>
    <row r="3529">
      <c r="B3529" s="14"/>
      <c r="C3529" s="16" t="s">
        <v>7</v>
      </c>
      <c r="D3529" s="16" t="s">
        <v>7</v>
      </c>
      <c r="E3529" s="16" t="s">
        <v>7</v>
      </c>
    </row>
    <row r="3530">
      <c r="B3530" s="14"/>
      <c r="C3530" s="16" t="s">
        <v>7</v>
      </c>
      <c r="D3530" s="16" t="s">
        <v>7</v>
      </c>
      <c r="E3530" s="16" t="s">
        <v>7</v>
      </c>
    </row>
    <row r="3531">
      <c r="B3531" s="14"/>
      <c r="C3531" s="16" t="s">
        <v>7</v>
      </c>
      <c r="D3531" s="16" t="s">
        <v>7</v>
      </c>
      <c r="E3531" s="16" t="s">
        <v>7</v>
      </c>
    </row>
    <row r="3532">
      <c r="B3532" s="14"/>
      <c r="C3532" s="16" t="s">
        <v>7</v>
      </c>
      <c r="D3532" s="16" t="s">
        <v>7</v>
      </c>
      <c r="E3532" s="16" t="s">
        <v>7</v>
      </c>
    </row>
    <row r="3533">
      <c r="B3533" s="14"/>
      <c r="C3533" s="16" t="s">
        <v>7</v>
      </c>
      <c r="D3533" s="16" t="s">
        <v>7</v>
      </c>
      <c r="E3533" s="16" t="s">
        <v>7</v>
      </c>
    </row>
    <row r="3534">
      <c r="B3534" s="14"/>
      <c r="C3534" s="16" t="s">
        <v>7</v>
      </c>
      <c r="D3534" s="16" t="s">
        <v>7</v>
      </c>
      <c r="E3534" s="16" t="s">
        <v>7</v>
      </c>
    </row>
    <row r="3535">
      <c r="B3535" s="14"/>
      <c r="C3535" s="16" t="s">
        <v>7</v>
      </c>
      <c r="D3535" s="16" t="s">
        <v>7</v>
      </c>
      <c r="E3535" s="16" t="s">
        <v>7</v>
      </c>
    </row>
    <row r="3536">
      <c r="B3536" s="14"/>
      <c r="C3536" s="16" t="s">
        <v>7</v>
      </c>
      <c r="D3536" s="16" t="s">
        <v>7</v>
      </c>
      <c r="E3536" s="16" t="s">
        <v>7</v>
      </c>
    </row>
    <row r="3537">
      <c r="B3537" s="14"/>
      <c r="C3537" s="16" t="s">
        <v>7</v>
      </c>
      <c r="D3537" s="16" t="s">
        <v>7</v>
      </c>
      <c r="E3537" s="16" t="s">
        <v>7</v>
      </c>
    </row>
    <row r="3538">
      <c r="B3538" s="14"/>
      <c r="C3538" s="16" t="s">
        <v>7</v>
      </c>
      <c r="D3538" s="16" t="s">
        <v>7</v>
      </c>
      <c r="E3538" s="16" t="s">
        <v>7</v>
      </c>
    </row>
    <row r="3539">
      <c r="B3539" s="14"/>
      <c r="C3539" s="16" t="s">
        <v>7</v>
      </c>
      <c r="D3539" s="16" t="s">
        <v>7</v>
      </c>
      <c r="E3539" s="16" t="s">
        <v>7</v>
      </c>
    </row>
    <row r="3540">
      <c r="B3540" s="14"/>
      <c r="C3540" s="16" t="s">
        <v>7</v>
      </c>
      <c r="D3540" s="16" t="s">
        <v>7</v>
      </c>
      <c r="E3540" s="16" t="s">
        <v>7</v>
      </c>
    </row>
    <row r="3541">
      <c r="B3541" s="14"/>
      <c r="C3541" s="16" t="s">
        <v>7</v>
      </c>
      <c r="D3541" s="16" t="s">
        <v>7</v>
      </c>
      <c r="E3541" s="16" t="s">
        <v>7</v>
      </c>
    </row>
    <row r="3542">
      <c r="B3542" s="14"/>
      <c r="C3542" s="16" t="s">
        <v>7</v>
      </c>
      <c r="D3542" s="16" t="s">
        <v>7</v>
      </c>
      <c r="E3542" s="16" t="s">
        <v>7</v>
      </c>
    </row>
    <row r="3543">
      <c r="B3543" s="14"/>
      <c r="C3543" s="16" t="s">
        <v>7</v>
      </c>
      <c r="D3543" s="16" t="s">
        <v>7</v>
      </c>
      <c r="E3543" s="16" t="s">
        <v>7</v>
      </c>
    </row>
    <row r="3544">
      <c r="B3544" s="14"/>
      <c r="C3544" s="16" t="s">
        <v>7</v>
      </c>
      <c r="D3544" s="16" t="s">
        <v>7</v>
      </c>
      <c r="E3544" s="16" t="s">
        <v>7</v>
      </c>
    </row>
    <row r="3545">
      <c r="B3545" s="14"/>
      <c r="C3545" s="16" t="s">
        <v>7</v>
      </c>
      <c r="D3545" s="16" t="s">
        <v>7</v>
      </c>
      <c r="E3545" s="16" t="s">
        <v>7</v>
      </c>
    </row>
    <row r="3546">
      <c r="B3546" s="14"/>
      <c r="C3546" s="16" t="s">
        <v>7</v>
      </c>
      <c r="D3546" s="16" t="s">
        <v>7</v>
      </c>
      <c r="E3546" s="16" t="s">
        <v>7</v>
      </c>
    </row>
    <row r="3547">
      <c r="B3547" s="14"/>
      <c r="C3547" s="16" t="s">
        <v>7</v>
      </c>
      <c r="D3547" s="16" t="s">
        <v>7</v>
      </c>
      <c r="E3547" s="16" t="s">
        <v>7</v>
      </c>
    </row>
    <row r="3548">
      <c r="B3548" s="14"/>
      <c r="C3548" s="16" t="s">
        <v>7</v>
      </c>
      <c r="D3548" s="16" t="s">
        <v>7</v>
      </c>
      <c r="E3548" s="16" t="s">
        <v>7</v>
      </c>
    </row>
    <row r="3549">
      <c r="B3549" s="14"/>
      <c r="C3549" s="16" t="s">
        <v>7</v>
      </c>
      <c r="D3549" s="16" t="s">
        <v>7</v>
      </c>
      <c r="E3549" s="16" t="s">
        <v>7</v>
      </c>
    </row>
    <row r="3550">
      <c r="B3550" s="14"/>
      <c r="C3550" s="16" t="s">
        <v>7</v>
      </c>
      <c r="D3550" s="16" t="s">
        <v>7</v>
      </c>
      <c r="E3550" s="16" t="s">
        <v>7</v>
      </c>
    </row>
    <row r="3551">
      <c r="B3551" s="14"/>
      <c r="C3551" s="16" t="s">
        <v>7</v>
      </c>
      <c r="D3551" s="16" t="s">
        <v>7</v>
      </c>
      <c r="E3551" s="16" t="s">
        <v>7</v>
      </c>
    </row>
    <row r="3552">
      <c r="B3552" s="14"/>
      <c r="C3552" s="16" t="s">
        <v>7</v>
      </c>
      <c r="D3552" s="16" t="s">
        <v>7</v>
      </c>
      <c r="E3552" s="16" t="s">
        <v>7</v>
      </c>
    </row>
    <row r="3553">
      <c r="B3553" s="14"/>
      <c r="C3553" s="16" t="s">
        <v>7</v>
      </c>
      <c r="D3553" s="16" t="s">
        <v>7</v>
      </c>
      <c r="E3553" s="16" t="s">
        <v>7</v>
      </c>
    </row>
    <row r="3554">
      <c r="B3554" s="14"/>
      <c r="C3554" s="16" t="s">
        <v>7</v>
      </c>
      <c r="D3554" s="16" t="s">
        <v>7</v>
      </c>
      <c r="E3554" s="16" t="s">
        <v>7</v>
      </c>
    </row>
    <row r="3555">
      <c r="B3555" s="14"/>
      <c r="C3555" s="16" t="s">
        <v>7</v>
      </c>
      <c r="D3555" s="16" t="s">
        <v>7</v>
      </c>
      <c r="E3555" s="16" t="s">
        <v>7</v>
      </c>
    </row>
    <row r="3556">
      <c r="B3556" s="14"/>
      <c r="C3556" s="16" t="s">
        <v>7</v>
      </c>
      <c r="D3556" s="16" t="s">
        <v>7</v>
      </c>
      <c r="E3556" s="16" t="s">
        <v>7</v>
      </c>
    </row>
    <row r="3557">
      <c r="B3557" s="14"/>
      <c r="C3557" s="16" t="s">
        <v>7</v>
      </c>
      <c r="D3557" s="16" t="s">
        <v>7</v>
      </c>
      <c r="E3557" s="16" t="s">
        <v>7</v>
      </c>
    </row>
    <row r="3558">
      <c r="B3558" s="14"/>
      <c r="C3558" s="16" t="s">
        <v>7</v>
      </c>
      <c r="D3558" s="16" t="s">
        <v>7</v>
      </c>
      <c r="E3558" s="16" t="s">
        <v>7</v>
      </c>
    </row>
    <row r="3559">
      <c r="B3559" s="14"/>
      <c r="C3559" s="16" t="s">
        <v>7</v>
      </c>
      <c r="D3559" s="16" t="s">
        <v>7</v>
      </c>
      <c r="E3559" s="16" t="s">
        <v>7</v>
      </c>
    </row>
    <row r="3560">
      <c r="B3560" s="14"/>
      <c r="C3560" s="16" t="s">
        <v>7</v>
      </c>
      <c r="D3560" s="16" t="s">
        <v>7</v>
      </c>
      <c r="E3560" s="16" t="s">
        <v>7</v>
      </c>
    </row>
    <row r="3561">
      <c r="B3561" s="14"/>
      <c r="C3561" s="16" t="s">
        <v>7</v>
      </c>
      <c r="D3561" s="16" t="s">
        <v>7</v>
      </c>
      <c r="E3561" s="16" t="s">
        <v>7</v>
      </c>
    </row>
    <row r="3562">
      <c r="B3562" s="14"/>
      <c r="C3562" s="16" t="s">
        <v>7</v>
      </c>
      <c r="D3562" s="16" t="s">
        <v>7</v>
      </c>
      <c r="E3562" s="16" t="s">
        <v>7</v>
      </c>
    </row>
    <row r="3563">
      <c r="B3563" s="14"/>
      <c r="C3563" s="16" t="s">
        <v>7</v>
      </c>
      <c r="D3563" s="16" t="s">
        <v>7</v>
      </c>
      <c r="E3563" s="16" t="s">
        <v>7</v>
      </c>
    </row>
    <row r="3564">
      <c r="B3564" s="14"/>
      <c r="C3564" s="16" t="s">
        <v>7</v>
      </c>
      <c r="D3564" s="16" t="s">
        <v>7</v>
      </c>
      <c r="E3564" s="16" t="s">
        <v>7</v>
      </c>
    </row>
    <row r="3565">
      <c r="B3565" s="14"/>
      <c r="C3565" s="16" t="s">
        <v>7</v>
      </c>
      <c r="D3565" s="16" t="s">
        <v>7</v>
      </c>
      <c r="E3565" s="16" t="s">
        <v>7</v>
      </c>
    </row>
    <row r="3566">
      <c r="B3566" s="14"/>
      <c r="C3566" s="16" t="s">
        <v>7</v>
      </c>
      <c r="D3566" s="16" t="s">
        <v>7</v>
      </c>
      <c r="E3566" s="16" t="s">
        <v>7</v>
      </c>
    </row>
    <row r="3567">
      <c r="B3567" s="14"/>
      <c r="C3567" s="16" t="s">
        <v>7</v>
      </c>
      <c r="D3567" s="16" t="s">
        <v>7</v>
      </c>
      <c r="E3567" s="16" t="s">
        <v>7</v>
      </c>
    </row>
    <row r="3568">
      <c r="B3568" s="14"/>
      <c r="C3568" s="16" t="s">
        <v>7</v>
      </c>
      <c r="D3568" s="16" t="s">
        <v>7</v>
      </c>
      <c r="E3568" s="16" t="s">
        <v>7</v>
      </c>
    </row>
    <row r="3569">
      <c r="B3569" s="14"/>
      <c r="C3569" s="16" t="s">
        <v>7</v>
      </c>
      <c r="D3569" s="16" t="s">
        <v>7</v>
      </c>
      <c r="E3569" s="16" t="s">
        <v>7</v>
      </c>
    </row>
    <row r="3570">
      <c r="B3570" s="14"/>
      <c r="C3570" s="16" t="s">
        <v>7</v>
      </c>
      <c r="D3570" s="16" t="s">
        <v>7</v>
      </c>
      <c r="E3570" s="16" t="s">
        <v>7</v>
      </c>
    </row>
    <row r="3571">
      <c r="B3571" s="14"/>
      <c r="C3571" s="16" t="s">
        <v>7</v>
      </c>
      <c r="D3571" s="16" t="s">
        <v>7</v>
      </c>
      <c r="E3571" s="16" t="s">
        <v>7</v>
      </c>
    </row>
    <row r="3572">
      <c r="B3572" s="14"/>
      <c r="C3572" s="16" t="s">
        <v>7</v>
      </c>
      <c r="D3572" s="16" t="s">
        <v>7</v>
      </c>
      <c r="E3572" s="16" t="s">
        <v>7</v>
      </c>
    </row>
    <row r="3573">
      <c r="B3573" s="14"/>
      <c r="C3573" s="16" t="s">
        <v>7</v>
      </c>
      <c r="D3573" s="16" t="s">
        <v>7</v>
      </c>
      <c r="E3573" s="16" t="s">
        <v>7</v>
      </c>
    </row>
    <row r="3574">
      <c r="B3574" s="14"/>
      <c r="C3574" s="16" t="s">
        <v>7</v>
      </c>
      <c r="D3574" s="16" t="s">
        <v>7</v>
      </c>
      <c r="E3574" s="16" t="s">
        <v>7</v>
      </c>
    </row>
    <row r="3575">
      <c r="B3575" s="14"/>
      <c r="C3575" s="16" t="s">
        <v>7</v>
      </c>
      <c r="D3575" s="16" t="s">
        <v>7</v>
      </c>
      <c r="E3575" s="16" t="s">
        <v>7</v>
      </c>
    </row>
    <row r="3576">
      <c r="B3576" s="14"/>
      <c r="C3576" s="16" t="s">
        <v>7</v>
      </c>
      <c r="D3576" s="16" t="s">
        <v>7</v>
      </c>
      <c r="E3576" s="16" t="s">
        <v>7</v>
      </c>
    </row>
    <row r="3577">
      <c r="B3577" s="14"/>
      <c r="C3577" s="16" t="s">
        <v>7</v>
      </c>
      <c r="D3577" s="16" t="s">
        <v>7</v>
      </c>
      <c r="E3577" s="16" t="s">
        <v>7</v>
      </c>
    </row>
    <row r="3578">
      <c r="B3578" s="14"/>
      <c r="C3578" s="16" t="s">
        <v>7</v>
      </c>
      <c r="D3578" s="16" t="s">
        <v>7</v>
      </c>
      <c r="E3578" s="16" t="s">
        <v>7</v>
      </c>
    </row>
    <row r="3579">
      <c r="B3579" s="14"/>
      <c r="C3579" s="16" t="s">
        <v>7</v>
      </c>
      <c r="D3579" s="16" t="s">
        <v>7</v>
      </c>
      <c r="E3579" s="16" t="s">
        <v>7</v>
      </c>
    </row>
    <row r="3580">
      <c r="B3580" s="14"/>
      <c r="C3580" s="16" t="s">
        <v>7</v>
      </c>
      <c r="D3580" s="16" t="s">
        <v>7</v>
      </c>
      <c r="E3580" s="16" t="s">
        <v>7</v>
      </c>
    </row>
    <row r="3581">
      <c r="B3581" s="14"/>
      <c r="C3581" s="16" t="s">
        <v>7</v>
      </c>
      <c r="D3581" s="16" t="s">
        <v>7</v>
      </c>
      <c r="E3581" s="16" t="s">
        <v>7</v>
      </c>
    </row>
    <row r="3582">
      <c r="B3582" s="14"/>
      <c r="C3582" s="16" t="s">
        <v>7</v>
      </c>
      <c r="D3582" s="16" t="s">
        <v>7</v>
      </c>
      <c r="E3582" s="16" t="s">
        <v>7</v>
      </c>
    </row>
    <row r="3583">
      <c r="B3583" s="14"/>
      <c r="C3583" s="16" t="s">
        <v>7</v>
      </c>
      <c r="D3583" s="16" t="s">
        <v>7</v>
      </c>
      <c r="E3583" s="16" t="s">
        <v>7</v>
      </c>
    </row>
    <row r="3584">
      <c r="B3584" s="14"/>
      <c r="C3584" s="16" t="s">
        <v>7</v>
      </c>
      <c r="D3584" s="16" t="s">
        <v>7</v>
      </c>
      <c r="E3584" s="16" t="s">
        <v>7</v>
      </c>
    </row>
    <row r="3585">
      <c r="B3585" s="14"/>
      <c r="C3585" s="16" t="s">
        <v>7</v>
      </c>
      <c r="D3585" s="16" t="s">
        <v>7</v>
      </c>
      <c r="E3585" s="16" t="s">
        <v>7</v>
      </c>
    </row>
    <row r="3586">
      <c r="B3586" s="14"/>
      <c r="C3586" s="16" t="s">
        <v>7</v>
      </c>
      <c r="D3586" s="16" t="s">
        <v>7</v>
      </c>
      <c r="E3586" s="16" t="s">
        <v>7</v>
      </c>
    </row>
    <row r="3587">
      <c r="B3587" s="14"/>
      <c r="C3587" s="16" t="s">
        <v>7</v>
      </c>
      <c r="D3587" s="16" t="s">
        <v>7</v>
      </c>
      <c r="E3587" s="16" t="s">
        <v>7</v>
      </c>
    </row>
    <row r="3588">
      <c r="B3588" s="14"/>
      <c r="C3588" s="16" t="s">
        <v>7</v>
      </c>
      <c r="D3588" s="16" t="s">
        <v>7</v>
      </c>
      <c r="E3588" s="16" t="s">
        <v>7</v>
      </c>
    </row>
    <row r="3589">
      <c r="B3589" s="14"/>
      <c r="C3589" s="16" t="s">
        <v>7</v>
      </c>
      <c r="D3589" s="16" t="s">
        <v>7</v>
      </c>
      <c r="E3589" s="16" t="s">
        <v>7</v>
      </c>
    </row>
    <row r="3590">
      <c r="B3590" s="14"/>
      <c r="C3590" s="16" t="s">
        <v>7</v>
      </c>
      <c r="D3590" s="16" t="s">
        <v>7</v>
      </c>
      <c r="E3590" s="16" t="s">
        <v>7</v>
      </c>
    </row>
    <row r="3591">
      <c r="B3591" s="14"/>
      <c r="C3591" s="16" t="s">
        <v>7</v>
      </c>
      <c r="D3591" s="16" t="s">
        <v>7</v>
      </c>
      <c r="E3591" s="16" t="s">
        <v>7</v>
      </c>
    </row>
    <row r="3592">
      <c r="B3592" s="14"/>
      <c r="C3592" s="16" t="s">
        <v>7</v>
      </c>
      <c r="D3592" s="16" t="s">
        <v>7</v>
      </c>
      <c r="E3592" s="16" t="s">
        <v>7</v>
      </c>
    </row>
    <row r="3593">
      <c r="B3593" s="14"/>
      <c r="C3593" s="16" t="s">
        <v>7</v>
      </c>
      <c r="D3593" s="16" t="s">
        <v>7</v>
      </c>
      <c r="E3593" s="16" t="s">
        <v>7</v>
      </c>
    </row>
    <row r="3594">
      <c r="B3594" s="14"/>
      <c r="C3594" s="16" t="s">
        <v>7</v>
      </c>
      <c r="D3594" s="16" t="s">
        <v>7</v>
      </c>
      <c r="E3594" s="16" t="s">
        <v>7</v>
      </c>
    </row>
    <row r="3595">
      <c r="B3595" s="14"/>
      <c r="C3595" s="16" t="s">
        <v>7</v>
      </c>
      <c r="D3595" s="16" t="s">
        <v>7</v>
      </c>
      <c r="E3595" s="16" t="s">
        <v>7</v>
      </c>
    </row>
    <row r="3596">
      <c r="B3596" s="14"/>
      <c r="C3596" s="16" t="s">
        <v>7</v>
      </c>
      <c r="D3596" s="16" t="s">
        <v>7</v>
      </c>
      <c r="E3596" s="16" t="s">
        <v>7</v>
      </c>
    </row>
    <row r="3597">
      <c r="B3597" s="14"/>
      <c r="C3597" s="16" t="s">
        <v>7</v>
      </c>
      <c r="D3597" s="16" t="s">
        <v>7</v>
      </c>
      <c r="E3597" s="16" t="s">
        <v>7</v>
      </c>
    </row>
    <row r="3598">
      <c r="B3598" s="14"/>
      <c r="C3598" s="16" t="s">
        <v>7</v>
      </c>
      <c r="D3598" s="16" t="s">
        <v>7</v>
      </c>
      <c r="E3598" s="16" t="s">
        <v>7</v>
      </c>
    </row>
    <row r="3599">
      <c r="B3599" s="14"/>
      <c r="C3599" s="16" t="s">
        <v>7</v>
      </c>
      <c r="D3599" s="16" t="s">
        <v>7</v>
      </c>
      <c r="E3599" s="16" t="s">
        <v>7</v>
      </c>
    </row>
    <row r="3600">
      <c r="B3600" s="14"/>
      <c r="C3600" s="16" t="s">
        <v>7</v>
      </c>
      <c r="D3600" s="16" t="s">
        <v>7</v>
      </c>
      <c r="E3600" s="16" t="s">
        <v>7</v>
      </c>
    </row>
    <row r="3601">
      <c r="B3601" s="14"/>
      <c r="C3601" s="16" t="s">
        <v>7</v>
      </c>
      <c r="D3601" s="16" t="s">
        <v>7</v>
      </c>
      <c r="E3601" s="16" t="s">
        <v>7</v>
      </c>
    </row>
    <row r="3602">
      <c r="B3602" s="14"/>
      <c r="C3602" s="16" t="s">
        <v>7</v>
      </c>
      <c r="D3602" s="16" t="s">
        <v>7</v>
      </c>
      <c r="E3602" s="16" t="s">
        <v>7</v>
      </c>
    </row>
    <row r="3603">
      <c r="B3603" s="14"/>
      <c r="C3603" s="16" t="s">
        <v>7</v>
      </c>
      <c r="D3603" s="16" t="s">
        <v>7</v>
      </c>
      <c r="E3603" s="16" t="s">
        <v>7</v>
      </c>
    </row>
    <row r="3604">
      <c r="B3604" s="14"/>
      <c r="C3604" s="16" t="s">
        <v>7</v>
      </c>
      <c r="D3604" s="16" t="s">
        <v>7</v>
      </c>
      <c r="E3604" s="16" t="s">
        <v>7</v>
      </c>
    </row>
    <row r="3605">
      <c r="B3605" s="14"/>
      <c r="C3605" s="16" t="s">
        <v>7</v>
      </c>
      <c r="D3605" s="16" t="s">
        <v>7</v>
      </c>
      <c r="E3605" s="16" t="s">
        <v>7</v>
      </c>
    </row>
    <row r="3606">
      <c r="B3606" s="14"/>
      <c r="C3606" s="16" t="s">
        <v>7</v>
      </c>
      <c r="D3606" s="16" t="s">
        <v>7</v>
      </c>
      <c r="E3606" s="16" t="s">
        <v>7</v>
      </c>
    </row>
    <row r="3607">
      <c r="B3607" s="14"/>
      <c r="C3607" s="16" t="s">
        <v>7</v>
      </c>
      <c r="D3607" s="16" t="s">
        <v>7</v>
      </c>
      <c r="E3607" s="16" t="s">
        <v>7</v>
      </c>
    </row>
    <row r="3608">
      <c r="B3608" s="14"/>
      <c r="C3608" s="16" t="s">
        <v>7</v>
      </c>
      <c r="D3608" s="16" t="s">
        <v>7</v>
      </c>
      <c r="E3608" s="16" t="s">
        <v>7</v>
      </c>
    </row>
    <row r="3609">
      <c r="B3609" s="14"/>
      <c r="C3609" s="16" t="s">
        <v>7</v>
      </c>
      <c r="D3609" s="16" t="s">
        <v>7</v>
      </c>
      <c r="E3609" s="16" t="s">
        <v>7</v>
      </c>
    </row>
    <row r="3610">
      <c r="B3610" s="14"/>
      <c r="C3610" s="16" t="s">
        <v>7</v>
      </c>
      <c r="D3610" s="16" t="s">
        <v>7</v>
      </c>
      <c r="E3610" s="16" t="s">
        <v>7</v>
      </c>
    </row>
    <row r="3611">
      <c r="B3611" s="14"/>
      <c r="C3611" s="16" t="s">
        <v>7</v>
      </c>
      <c r="D3611" s="16" t="s">
        <v>7</v>
      </c>
      <c r="E3611" s="16" t="s">
        <v>7</v>
      </c>
    </row>
    <row r="3612">
      <c r="B3612" s="14"/>
      <c r="C3612" s="16" t="s">
        <v>7</v>
      </c>
      <c r="D3612" s="16" t="s">
        <v>7</v>
      </c>
      <c r="E3612" s="16" t="s">
        <v>7</v>
      </c>
    </row>
    <row r="3613">
      <c r="B3613" s="14"/>
      <c r="C3613" s="16" t="s">
        <v>7</v>
      </c>
      <c r="D3613" s="16" t="s">
        <v>7</v>
      </c>
      <c r="E3613" s="16" t="s">
        <v>7</v>
      </c>
    </row>
    <row r="3614">
      <c r="B3614" s="14"/>
      <c r="C3614" s="16" t="s">
        <v>7</v>
      </c>
      <c r="D3614" s="16" t="s">
        <v>7</v>
      </c>
      <c r="E3614" s="16" t="s">
        <v>7</v>
      </c>
    </row>
    <row r="3615">
      <c r="B3615" s="14"/>
      <c r="C3615" s="16" t="s">
        <v>7</v>
      </c>
      <c r="D3615" s="16" t="s">
        <v>7</v>
      </c>
      <c r="E3615" s="16" t="s">
        <v>7</v>
      </c>
    </row>
    <row r="3616">
      <c r="B3616" s="14"/>
      <c r="C3616" s="16" t="s">
        <v>7</v>
      </c>
      <c r="D3616" s="16" t="s">
        <v>7</v>
      </c>
      <c r="E3616" s="16" t="s">
        <v>7</v>
      </c>
    </row>
    <row r="3617">
      <c r="B3617" s="14"/>
      <c r="C3617" s="16" t="s">
        <v>7</v>
      </c>
      <c r="D3617" s="16" t="s">
        <v>7</v>
      </c>
      <c r="E3617" s="16" t="s">
        <v>7</v>
      </c>
    </row>
    <row r="3618">
      <c r="B3618" s="14"/>
      <c r="C3618" s="16" t="s">
        <v>7</v>
      </c>
      <c r="D3618" s="16" t="s">
        <v>7</v>
      </c>
      <c r="E3618" s="16" t="s">
        <v>7</v>
      </c>
    </row>
    <row r="3619">
      <c r="B3619" s="14"/>
      <c r="C3619" s="16" t="s">
        <v>7</v>
      </c>
      <c r="D3619" s="16" t="s">
        <v>7</v>
      </c>
      <c r="E3619" s="16" t="s">
        <v>7</v>
      </c>
    </row>
    <row r="3620">
      <c r="B3620" s="14"/>
      <c r="C3620" s="16" t="s">
        <v>7</v>
      </c>
      <c r="D3620" s="16" t="s">
        <v>7</v>
      </c>
      <c r="E3620" s="16" t="s">
        <v>7</v>
      </c>
    </row>
    <row r="3621">
      <c r="B3621" s="14"/>
      <c r="C3621" s="16" t="s">
        <v>7</v>
      </c>
      <c r="D3621" s="16" t="s">
        <v>7</v>
      </c>
      <c r="E3621" s="16" t="s">
        <v>7</v>
      </c>
    </row>
    <row r="3622">
      <c r="B3622" s="14"/>
      <c r="C3622" s="16" t="s">
        <v>7</v>
      </c>
      <c r="D3622" s="16" t="s">
        <v>7</v>
      </c>
      <c r="E3622" s="16" t="s">
        <v>7</v>
      </c>
    </row>
    <row r="3623">
      <c r="B3623" s="14"/>
      <c r="C3623" s="16" t="s">
        <v>7</v>
      </c>
      <c r="D3623" s="16" t="s">
        <v>7</v>
      </c>
      <c r="E3623" s="16" t="s">
        <v>7</v>
      </c>
    </row>
    <row r="3624">
      <c r="B3624" s="14"/>
      <c r="C3624" s="16" t="s">
        <v>7</v>
      </c>
      <c r="D3624" s="16" t="s">
        <v>7</v>
      </c>
      <c r="E3624" s="16" t="s">
        <v>7</v>
      </c>
    </row>
    <row r="3625">
      <c r="B3625" s="14"/>
      <c r="C3625" s="16" t="s">
        <v>7</v>
      </c>
      <c r="D3625" s="16" t="s">
        <v>7</v>
      </c>
      <c r="E3625" s="16" t="s">
        <v>7</v>
      </c>
    </row>
    <row r="3626">
      <c r="B3626" s="14"/>
      <c r="C3626" s="16" t="s">
        <v>7</v>
      </c>
      <c r="D3626" s="16" t="s">
        <v>7</v>
      </c>
      <c r="E3626" s="16" t="s">
        <v>7</v>
      </c>
    </row>
    <row r="3627">
      <c r="B3627" s="14"/>
      <c r="C3627" s="16" t="s">
        <v>7</v>
      </c>
      <c r="D3627" s="16" t="s">
        <v>7</v>
      </c>
      <c r="E3627" s="16" t="s">
        <v>7</v>
      </c>
    </row>
    <row r="3628">
      <c r="B3628" s="14"/>
      <c r="C3628" s="16" t="s">
        <v>7</v>
      </c>
      <c r="D3628" s="16" t="s">
        <v>7</v>
      </c>
      <c r="E3628" s="16" t="s">
        <v>7</v>
      </c>
    </row>
    <row r="3629">
      <c r="B3629" s="14"/>
      <c r="C3629" s="16" t="s">
        <v>7</v>
      </c>
      <c r="D3629" s="16" t="s">
        <v>7</v>
      </c>
      <c r="E3629" s="16" t="s">
        <v>7</v>
      </c>
    </row>
    <row r="3630">
      <c r="B3630" s="14"/>
      <c r="C3630" s="16" t="s">
        <v>7</v>
      </c>
      <c r="D3630" s="16" t="s">
        <v>7</v>
      </c>
      <c r="E3630" s="16" t="s">
        <v>7</v>
      </c>
    </row>
    <row r="3631">
      <c r="B3631" s="14"/>
      <c r="C3631" s="16" t="s">
        <v>7</v>
      </c>
      <c r="D3631" s="16" t="s">
        <v>7</v>
      </c>
      <c r="E3631" s="16" t="s">
        <v>7</v>
      </c>
    </row>
    <row r="3632">
      <c r="B3632" s="14"/>
      <c r="C3632" s="16" t="s">
        <v>7</v>
      </c>
      <c r="D3632" s="16" t="s">
        <v>7</v>
      </c>
      <c r="E3632" s="16" t="s">
        <v>7</v>
      </c>
    </row>
    <row r="3633">
      <c r="B3633" s="14"/>
      <c r="C3633" s="16" t="s">
        <v>7</v>
      </c>
      <c r="D3633" s="16" t="s">
        <v>7</v>
      </c>
      <c r="E3633" s="16" t="s">
        <v>7</v>
      </c>
    </row>
    <row r="3634">
      <c r="B3634" s="14"/>
      <c r="C3634" s="16" t="s">
        <v>7</v>
      </c>
      <c r="D3634" s="16" t="s">
        <v>7</v>
      </c>
      <c r="E3634" s="16" t="s">
        <v>7</v>
      </c>
    </row>
    <row r="3635">
      <c r="B3635" s="14"/>
      <c r="C3635" s="16" t="s">
        <v>7</v>
      </c>
      <c r="D3635" s="16" t="s">
        <v>7</v>
      </c>
      <c r="E3635" s="16" t="s">
        <v>7</v>
      </c>
    </row>
    <row r="3636">
      <c r="B3636" s="14"/>
      <c r="C3636" s="16" t="s">
        <v>7</v>
      </c>
      <c r="D3636" s="16" t="s">
        <v>7</v>
      </c>
      <c r="E3636" s="16" t="s">
        <v>7</v>
      </c>
    </row>
    <row r="3637">
      <c r="B3637" s="14"/>
      <c r="C3637" s="16" t="s">
        <v>7</v>
      </c>
      <c r="D3637" s="16" t="s">
        <v>7</v>
      </c>
      <c r="E3637" s="16" t="s">
        <v>7</v>
      </c>
    </row>
    <row r="3638">
      <c r="B3638" s="14"/>
      <c r="C3638" s="16" t="s">
        <v>7</v>
      </c>
      <c r="D3638" s="16" t="s">
        <v>7</v>
      </c>
      <c r="E3638" s="16" t="s">
        <v>7</v>
      </c>
    </row>
    <row r="3639">
      <c r="B3639" s="14"/>
      <c r="C3639" s="16" t="s">
        <v>7</v>
      </c>
      <c r="D3639" s="16" t="s">
        <v>7</v>
      </c>
      <c r="E3639" s="16" t="s">
        <v>7</v>
      </c>
    </row>
    <row r="3640">
      <c r="B3640" s="14"/>
      <c r="C3640" s="16" t="s">
        <v>7</v>
      </c>
      <c r="D3640" s="16" t="s">
        <v>7</v>
      </c>
      <c r="E3640" s="16" t="s">
        <v>7</v>
      </c>
    </row>
    <row r="3641">
      <c r="B3641" s="14"/>
      <c r="C3641" s="16" t="s">
        <v>7</v>
      </c>
      <c r="D3641" s="16" t="s">
        <v>7</v>
      </c>
      <c r="E3641" s="16" t="s">
        <v>7</v>
      </c>
    </row>
    <row r="3642">
      <c r="B3642" s="14"/>
      <c r="C3642" s="16" t="s">
        <v>7</v>
      </c>
      <c r="D3642" s="16" t="s">
        <v>7</v>
      </c>
      <c r="E3642" s="16" t="s">
        <v>7</v>
      </c>
    </row>
    <row r="3643">
      <c r="B3643" s="14"/>
      <c r="C3643" s="16" t="s">
        <v>7</v>
      </c>
      <c r="D3643" s="16" t="s">
        <v>7</v>
      </c>
      <c r="E3643" s="16" t="s">
        <v>7</v>
      </c>
    </row>
    <row r="3644">
      <c r="B3644" s="14"/>
      <c r="C3644" s="16" t="s">
        <v>7</v>
      </c>
      <c r="D3644" s="16" t="s">
        <v>7</v>
      </c>
      <c r="E3644" s="16" t="s">
        <v>7</v>
      </c>
    </row>
    <row r="3645">
      <c r="B3645" s="14"/>
      <c r="C3645" s="16" t="s">
        <v>7</v>
      </c>
      <c r="D3645" s="16" t="s">
        <v>7</v>
      </c>
      <c r="E3645" s="16" t="s">
        <v>7</v>
      </c>
    </row>
    <row r="3646">
      <c r="B3646" s="14"/>
      <c r="C3646" s="16" t="s">
        <v>7</v>
      </c>
      <c r="D3646" s="16" t="s">
        <v>7</v>
      </c>
      <c r="E3646" s="16" t="s">
        <v>7</v>
      </c>
    </row>
    <row r="3647">
      <c r="B3647" s="14"/>
      <c r="C3647" s="16" t="s">
        <v>7</v>
      </c>
      <c r="D3647" s="16" t="s">
        <v>7</v>
      </c>
      <c r="E3647" s="16" t="s">
        <v>7</v>
      </c>
    </row>
    <row r="3648">
      <c r="B3648" s="14"/>
      <c r="C3648" s="16" t="s">
        <v>7</v>
      </c>
      <c r="D3648" s="16" t="s">
        <v>7</v>
      </c>
      <c r="E3648" s="16" t="s">
        <v>7</v>
      </c>
    </row>
    <row r="3649">
      <c r="B3649" s="14"/>
      <c r="C3649" s="16" t="s">
        <v>7</v>
      </c>
      <c r="D3649" s="16" t="s">
        <v>7</v>
      </c>
      <c r="E3649" s="16" t="s">
        <v>7</v>
      </c>
    </row>
    <row r="3650">
      <c r="B3650" s="14"/>
      <c r="C3650" s="16" t="s">
        <v>7</v>
      </c>
      <c r="D3650" s="16" t="s">
        <v>7</v>
      </c>
      <c r="E3650" s="16" t="s">
        <v>7</v>
      </c>
    </row>
    <row r="3651">
      <c r="B3651" s="14"/>
      <c r="C3651" s="16" t="s">
        <v>7</v>
      </c>
      <c r="D3651" s="16" t="s">
        <v>7</v>
      </c>
      <c r="E3651" s="16" t="s">
        <v>7</v>
      </c>
    </row>
    <row r="3652">
      <c r="B3652" s="14"/>
      <c r="C3652" s="16" t="s">
        <v>7</v>
      </c>
      <c r="D3652" s="16" t="s">
        <v>7</v>
      </c>
      <c r="E3652" s="16" t="s">
        <v>7</v>
      </c>
    </row>
    <row r="3653">
      <c r="B3653" s="14"/>
      <c r="C3653" s="16" t="s">
        <v>7</v>
      </c>
      <c r="D3653" s="16" t="s">
        <v>7</v>
      </c>
      <c r="E3653" s="16" t="s">
        <v>7</v>
      </c>
    </row>
    <row r="3654">
      <c r="B3654" s="14"/>
      <c r="C3654" s="16" t="s">
        <v>7</v>
      </c>
      <c r="D3654" s="16" t="s">
        <v>7</v>
      </c>
      <c r="E3654" s="16" t="s">
        <v>7</v>
      </c>
    </row>
    <row r="3655">
      <c r="B3655" s="14"/>
      <c r="C3655" s="16" t="s">
        <v>7</v>
      </c>
      <c r="D3655" s="16" t="s">
        <v>7</v>
      </c>
      <c r="E3655" s="16" t="s">
        <v>7</v>
      </c>
    </row>
    <row r="3656">
      <c r="B3656" s="14"/>
      <c r="C3656" s="16" t="s">
        <v>7</v>
      </c>
      <c r="D3656" s="16" t="s">
        <v>7</v>
      </c>
      <c r="E3656" s="16" t="s">
        <v>7</v>
      </c>
    </row>
    <row r="3657">
      <c r="B3657" s="14"/>
      <c r="C3657" s="16" t="s">
        <v>7</v>
      </c>
      <c r="D3657" s="16" t="s">
        <v>7</v>
      </c>
      <c r="E3657" s="16" t="s">
        <v>7</v>
      </c>
    </row>
    <row r="3658">
      <c r="B3658" s="14"/>
      <c r="C3658" s="16" t="s">
        <v>7</v>
      </c>
      <c r="D3658" s="16" t="s">
        <v>7</v>
      </c>
      <c r="E3658" s="16" t="s">
        <v>7</v>
      </c>
    </row>
    <row r="3659">
      <c r="B3659" s="14"/>
      <c r="C3659" s="16" t="s">
        <v>7</v>
      </c>
      <c r="D3659" s="16" t="s">
        <v>7</v>
      </c>
      <c r="E3659" s="16" t="s">
        <v>7</v>
      </c>
    </row>
    <row r="3660">
      <c r="B3660" s="14"/>
      <c r="C3660" s="16" t="s">
        <v>7</v>
      </c>
      <c r="D3660" s="16" t="s">
        <v>7</v>
      </c>
      <c r="E3660" s="16" t="s">
        <v>7</v>
      </c>
    </row>
    <row r="3661">
      <c r="B3661" s="14"/>
      <c r="C3661" s="16" t="s">
        <v>7</v>
      </c>
      <c r="D3661" s="16" t="s">
        <v>7</v>
      </c>
      <c r="E3661" s="16" t="s">
        <v>7</v>
      </c>
    </row>
    <row r="3662">
      <c r="B3662" s="14"/>
      <c r="C3662" s="16" t="s">
        <v>7</v>
      </c>
      <c r="D3662" s="16" t="s">
        <v>7</v>
      </c>
      <c r="E3662" s="16" t="s">
        <v>7</v>
      </c>
    </row>
    <row r="3663">
      <c r="B3663" s="14"/>
      <c r="C3663" s="16" t="s">
        <v>7</v>
      </c>
      <c r="D3663" s="16" t="s">
        <v>7</v>
      </c>
      <c r="E3663" s="16" t="s">
        <v>7</v>
      </c>
    </row>
    <row r="3664">
      <c r="B3664" s="14"/>
      <c r="C3664" s="16" t="s">
        <v>7</v>
      </c>
      <c r="D3664" s="16" t="s">
        <v>7</v>
      </c>
      <c r="E3664" s="16" t="s">
        <v>7</v>
      </c>
    </row>
    <row r="3665">
      <c r="B3665" s="14"/>
      <c r="C3665" s="16" t="s">
        <v>7</v>
      </c>
      <c r="D3665" s="16" t="s">
        <v>7</v>
      </c>
      <c r="E3665" s="16" t="s">
        <v>7</v>
      </c>
    </row>
    <row r="3666">
      <c r="B3666" s="14"/>
      <c r="C3666" s="16" t="s">
        <v>7</v>
      </c>
      <c r="D3666" s="16" t="s">
        <v>7</v>
      </c>
      <c r="E3666" s="16" t="s">
        <v>7</v>
      </c>
    </row>
    <row r="3667">
      <c r="B3667" s="14"/>
      <c r="C3667" s="16" t="s">
        <v>7</v>
      </c>
      <c r="D3667" s="16" t="s">
        <v>7</v>
      </c>
      <c r="E3667" s="16" t="s">
        <v>7</v>
      </c>
    </row>
    <row r="3668">
      <c r="B3668" s="14"/>
      <c r="C3668" s="16" t="s">
        <v>7</v>
      </c>
      <c r="D3668" s="16" t="s">
        <v>7</v>
      </c>
      <c r="E3668" s="16" t="s">
        <v>7</v>
      </c>
    </row>
    <row r="3669">
      <c r="B3669" s="14"/>
      <c r="C3669" s="16" t="s">
        <v>7</v>
      </c>
      <c r="D3669" s="16" t="s">
        <v>7</v>
      </c>
      <c r="E3669" s="16" t="s">
        <v>7</v>
      </c>
    </row>
    <row r="3670">
      <c r="B3670" s="14"/>
      <c r="C3670" s="16" t="s">
        <v>7</v>
      </c>
      <c r="D3670" s="16" t="s">
        <v>7</v>
      </c>
      <c r="E3670" s="16" t="s">
        <v>7</v>
      </c>
    </row>
    <row r="3671">
      <c r="B3671" s="14"/>
      <c r="C3671" s="16" t="s">
        <v>7</v>
      </c>
      <c r="D3671" s="16" t="s">
        <v>7</v>
      </c>
      <c r="E3671" s="16" t="s">
        <v>7</v>
      </c>
    </row>
    <row r="3672">
      <c r="B3672" s="14"/>
      <c r="C3672" s="16" t="s">
        <v>7</v>
      </c>
      <c r="D3672" s="16" t="s">
        <v>7</v>
      </c>
      <c r="E3672" s="16" t="s">
        <v>7</v>
      </c>
    </row>
    <row r="3673">
      <c r="B3673" s="14"/>
      <c r="C3673" s="16" t="s">
        <v>7</v>
      </c>
      <c r="D3673" s="16" t="s">
        <v>7</v>
      </c>
      <c r="E3673" s="16" t="s">
        <v>7</v>
      </c>
    </row>
    <row r="3674">
      <c r="B3674" s="14"/>
      <c r="C3674" s="16" t="s">
        <v>7</v>
      </c>
      <c r="D3674" s="16" t="s">
        <v>7</v>
      </c>
      <c r="E3674" s="16" t="s">
        <v>7</v>
      </c>
    </row>
    <row r="3675">
      <c r="B3675" s="14"/>
      <c r="C3675" s="16" t="s">
        <v>7</v>
      </c>
      <c r="D3675" s="16" t="s">
        <v>7</v>
      </c>
      <c r="E3675" s="16" t="s">
        <v>7</v>
      </c>
    </row>
    <row r="3676">
      <c r="B3676" s="14"/>
      <c r="C3676" s="16" t="s">
        <v>7</v>
      </c>
      <c r="D3676" s="16" t="s">
        <v>7</v>
      </c>
      <c r="E3676" s="16" t="s">
        <v>7</v>
      </c>
    </row>
    <row r="3677">
      <c r="B3677" s="14"/>
      <c r="C3677" s="16" t="s">
        <v>7</v>
      </c>
      <c r="D3677" s="16" t="s">
        <v>7</v>
      </c>
      <c r="E3677" s="16" t="s">
        <v>7</v>
      </c>
    </row>
    <row r="3678">
      <c r="B3678" s="14"/>
      <c r="C3678" s="16" t="s">
        <v>7</v>
      </c>
      <c r="D3678" s="16" t="s">
        <v>7</v>
      </c>
      <c r="E3678" s="16" t="s">
        <v>7</v>
      </c>
    </row>
    <row r="3679">
      <c r="B3679" s="14"/>
      <c r="C3679" s="16" t="s">
        <v>7</v>
      </c>
      <c r="D3679" s="16" t="s">
        <v>7</v>
      </c>
      <c r="E3679" s="16" t="s">
        <v>7</v>
      </c>
    </row>
    <row r="3680">
      <c r="B3680" s="14"/>
      <c r="C3680" s="16" t="s">
        <v>7</v>
      </c>
      <c r="D3680" s="16" t="s">
        <v>7</v>
      </c>
      <c r="E3680" s="16" t="s">
        <v>7</v>
      </c>
    </row>
    <row r="3681">
      <c r="B3681" s="14"/>
      <c r="C3681" s="16" t="s">
        <v>7</v>
      </c>
      <c r="D3681" s="16" t="s">
        <v>7</v>
      </c>
      <c r="E3681" s="16" t="s">
        <v>7</v>
      </c>
    </row>
    <row r="3682">
      <c r="B3682" s="14"/>
      <c r="C3682" s="16" t="s">
        <v>7</v>
      </c>
      <c r="D3682" s="16" t="s">
        <v>7</v>
      </c>
      <c r="E3682" s="16" t="s">
        <v>7</v>
      </c>
    </row>
    <row r="3683">
      <c r="B3683" s="14"/>
      <c r="C3683" s="16" t="s">
        <v>7</v>
      </c>
      <c r="D3683" s="16" t="s">
        <v>7</v>
      </c>
      <c r="E3683" s="16" t="s">
        <v>7</v>
      </c>
    </row>
    <row r="3684">
      <c r="B3684" s="14"/>
      <c r="C3684" s="16" t="s">
        <v>7</v>
      </c>
      <c r="D3684" s="16" t="s">
        <v>7</v>
      </c>
      <c r="E3684" s="16" t="s">
        <v>7</v>
      </c>
    </row>
    <row r="3685">
      <c r="B3685" s="14"/>
      <c r="C3685" s="16" t="s">
        <v>7</v>
      </c>
      <c r="D3685" s="16" t="s">
        <v>7</v>
      </c>
      <c r="E3685" s="16" t="s">
        <v>7</v>
      </c>
    </row>
    <row r="3686">
      <c r="B3686" s="14"/>
      <c r="C3686" s="16" t="s">
        <v>7</v>
      </c>
      <c r="D3686" s="16" t="s">
        <v>7</v>
      </c>
      <c r="E3686" s="16" t="s">
        <v>7</v>
      </c>
    </row>
    <row r="3687">
      <c r="B3687" s="14"/>
      <c r="C3687" s="16" t="s">
        <v>7</v>
      </c>
      <c r="D3687" s="16" t="s">
        <v>7</v>
      </c>
      <c r="E3687" s="16" t="s">
        <v>7</v>
      </c>
    </row>
    <row r="3688">
      <c r="B3688" s="14"/>
      <c r="C3688" s="16" t="s">
        <v>7</v>
      </c>
      <c r="D3688" s="16" t="s">
        <v>7</v>
      </c>
      <c r="E3688" s="16" t="s">
        <v>7</v>
      </c>
    </row>
    <row r="3689">
      <c r="B3689" s="14"/>
      <c r="C3689" s="16" t="s">
        <v>7</v>
      </c>
      <c r="D3689" s="16" t="s">
        <v>7</v>
      </c>
      <c r="E3689" s="16" t="s">
        <v>7</v>
      </c>
    </row>
    <row r="3690">
      <c r="B3690" s="14"/>
      <c r="C3690" s="16" t="s">
        <v>7</v>
      </c>
      <c r="D3690" s="16" t="s">
        <v>7</v>
      </c>
      <c r="E3690" s="16" t="s">
        <v>7</v>
      </c>
    </row>
    <row r="3691">
      <c r="B3691" s="14"/>
      <c r="C3691" s="16" t="s">
        <v>7</v>
      </c>
      <c r="D3691" s="16" t="s">
        <v>7</v>
      </c>
      <c r="E3691" s="16" t="s">
        <v>7</v>
      </c>
    </row>
    <row r="3692">
      <c r="B3692" s="14"/>
      <c r="C3692" s="16" t="s">
        <v>7</v>
      </c>
      <c r="D3692" s="16" t="s">
        <v>7</v>
      </c>
      <c r="E3692" s="16" t="s">
        <v>7</v>
      </c>
    </row>
    <row r="3693">
      <c r="B3693" s="14"/>
      <c r="C3693" s="16" t="s">
        <v>7</v>
      </c>
      <c r="D3693" s="16" t="s">
        <v>7</v>
      </c>
      <c r="E3693" s="16" t="s">
        <v>7</v>
      </c>
    </row>
    <row r="3694">
      <c r="B3694" s="14"/>
      <c r="C3694" s="16" t="s">
        <v>7</v>
      </c>
      <c r="D3694" s="16" t="s">
        <v>7</v>
      </c>
      <c r="E3694" s="16" t="s">
        <v>7</v>
      </c>
    </row>
    <row r="3695">
      <c r="B3695" s="14"/>
      <c r="C3695" s="16" t="s">
        <v>7</v>
      </c>
      <c r="D3695" s="16" t="s">
        <v>7</v>
      </c>
      <c r="E3695" s="16" t="s">
        <v>7</v>
      </c>
    </row>
    <row r="3696">
      <c r="B3696" s="14"/>
      <c r="C3696" s="16" t="s">
        <v>7</v>
      </c>
      <c r="D3696" s="16" t="s">
        <v>7</v>
      </c>
      <c r="E3696" s="16" t="s">
        <v>7</v>
      </c>
    </row>
    <row r="3697">
      <c r="B3697" s="14"/>
      <c r="C3697" s="16" t="s">
        <v>7</v>
      </c>
      <c r="D3697" s="16" t="s">
        <v>7</v>
      </c>
      <c r="E3697" s="16" t="s">
        <v>7</v>
      </c>
    </row>
    <row r="3698">
      <c r="B3698" s="14"/>
      <c r="C3698" s="16" t="s">
        <v>7</v>
      </c>
      <c r="D3698" s="16" t="s">
        <v>7</v>
      </c>
      <c r="E3698" s="16" t="s">
        <v>7</v>
      </c>
    </row>
    <row r="3699">
      <c r="B3699" s="14"/>
      <c r="C3699" s="16" t="s">
        <v>7</v>
      </c>
      <c r="D3699" s="16" t="s">
        <v>7</v>
      </c>
      <c r="E3699" s="16" t="s">
        <v>7</v>
      </c>
    </row>
    <row r="3700">
      <c r="B3700" s="14"/>
      <c r="C3700" s="16" t="s">
        <v>7</v>
      </c>
      <c r="D3700" s="16" t="s">
        <v>7</v>
      </c>
      <c r="E3700" s="16" t="s">
        <v>7</v>
      </c>
    </row>
    <row r="3701">
      <c r="B3701" s="14"/>
      <c r="C3701" s="16" t="s">
        <v>7</v>
      </c>
      <c r="D3701" s="16" t="s">
        <v>7</v>
      </c>
      <c r="E3701" s="16" t="s">
        <v>7</v>
      </c>
    </row>
    <row r="3702">
      <c r="B3702" s="14"/>
      <c r="C3702" s="16" t="s">
        <v>7</v>
      </c>
      <c r="D3702" s="16" t="s">
        <v>7</v>
      </c>
      <c r="E3702" s="16" t="s">
        <v>7</v>
      </c>
    </row>
    <row r="3703">
      <c r="B3703" s="14"/>
      <c r="C3703" s="16" t="s">
        <v>7</v>
      </c>
      <c r="D3703" s="16" t="s">
        <v>7</v>
      </c>
      <c r="E3703" s="16" t="s">
        <v>7</v>
      </c>
    </row>
    <row r="3704">
      <c r="B3704" s="14"/>
      <c r="C3704" s="16" t="s">
        <v>7</v>
      </c>
      <c r="D3704" s="16" t="s">
        <v>7</v>
      </c>
      <c r="E3704" s="16" t="s">
        <v>7</v>
      </c>
    </row>
    <row r="3705">
      <c r="B3705" s="14"/>
      <c r="C3705" s="16" t="s">
        <v>7</v>
      </c>
      <c r="D3705" s="16" t="s">
        <v>7</v>
      </c>
      <c r="E3705" s="16" t="s">
        <v>7</v>
      </c>
    </row>
    <row r="3706">
      <c r="B3706" s="14"/>
      <c r="C3706" s="16" t="s">
        <v>7</v>
      </c>
      <c r="D3706" s="16" t="s">
        <v>7</v>
      </c>
      <c r="E3706" s="16" t="s">
        <v>7</v>
      </c>
    </row>
    <row r="3707">
      <c r="B3707" s="14"/>
      <c r="C3707" s="16" t="s">
        <v>7</v>
      </c>
      <c r="D3707" s="16" t="s">
        <v>7</v>
      </c>
      <c r="E3707" s="16" t="s">
        <v>7</v>
      </c>
    </row>
    <row r="3708">
      <c r="B3708" s="14"/>
      <c r="C3708" s="16" t="s">
        <v>7</v>
      </c>
      <c r="D3708" s="16" t="s">
        <v>7</v>
      </c>
      <c r="E3708" s="16" t="s">
        <v>7</v>
      </c>
    </row>
    <row r="3709">
      <c r="B3709" s="14"/>
      <c r="C3709" s="16" t="s">
        <v>7</v>
      </c>
      <c r="D3709" s="16" t="s">
        <v>7</v>
      </c>
      <c r="E3709" s="16" t="s">
        <v>7</v>
      </c>
    </row>
    <row r="3710">
      <c r="B3710" s="14"/>
      <c r="C3710" s="16" t="s">
        <v>7</v>
      </c>
      <c r="D3710" s="16" t="s">
        <v>7</v>
      </c>
      <c r="E3710" s="16" t="s">
        <v>7</v>
      </c>
    </row>
    <row r="3711">
      <c r="B3711" s="14"/>
      <c r="C3711" s="16" t="s">
        <v>7</v>
      </c>
      <c r="D3711" s="16" t="s">
        <v>7</v>
      </c>
      <c r="E3711" s="16" t="s">
        <v>7</v>
      </c>
    </row>
    <row r="3712">
      <c r="B3712" s="14"/>
      <c r="C3712" s="16" t="s">
        <v>7</v>
      </c>
      <c r="D3712" s="16" t="s">
        <v>7</v>
      </c>
      <c r="E3712" s="16" t="s">
        <v>7</v>
      </c>
    </row>
    <row r="3713">
      <c r="B3713" s="14"/>
      <c r="C3713" s="16" t="s">
        <v>7</v>
      </c>
      <c r="D3713" s="16" t="s">
        <v>7</v>
      </c>
      <c r="E3713" s="16" t="s">
        <v>7</v>
      </c>
    </row>
    <row r="3714">
      <c r="B3714" s="14"/>
      <c r="C3714" s="16" t="s">
        <v>7</v>
      </c>
      <c r="D3714" s="16" t="s">
        <v>7</v>
      </c>
      <c r="E3714" s="16" t="s">
        <v>7</v>
      </c>
    </row>
    <row r="3715">
      <c r="B3715" s="14"/>
      <c r="C3715" s="16" t="s">
        <v>7</v>
      </c>
      <c r="D3715" s="16" t="s">
        <v>7</v>
      </c>
      <c r="E3715" s="16" t="s">
        <v>7</v>
      </c>
    </row>
    <row r="3716">
      <c r="B3716" s="14"/>
      <c r="C3716" s="16" t="s">
        <v>7</v>
      </c>
      <c r="D3716" s="16" t="s">
        <v>7</v>
      </c>
      <c r="E3716" s="16" t="s">
        <v>7</v>
      </c>
    </row>
    <row r="3717">
      <c r="B3717" s="14"/>
      <c r="C3717" s="16" t="s">
        <v>7</v>
      </c>
      <c r="D3717" s="16" t="s">
        <v>7</v>
      </c>
      <c r="E3717" s="16" t="s">
        <v>7</v>
      </c>
    </row>
    <row r="3718">
      <c r="B3718" s="14"/>
      <c r="C3718" s="16" t="s">
        <v>7</v>
      </c>
      <c r="D3718" s="16" t="s">
        <v>7</v>
      </c>
      <c r="E3718" s="16" t="s">
        <v>7</v>
      </c>
    </row>
    <row r="3719">
      <c r="B3719" s="14"/>
      <c r="C3719" s="16" t="s">
        <v>7</v>
      </c>
      <c r="D3719" s="16" t="s">
        <v>7</v>
      </c>
      <c r="E3719" s="16" t="s">
        <v>7</v>
      </c>
    </row>
    <row r="3720">
      <c r="B3720" s="14"/>
      <c r="C3720" s="16" t="s">
        <v>7</v>
      </c>
      <c r="D3720" s="16" t="s">
        <v>7</v>
      </c>
      <c r="E3720" s="16" t="s">
        <v>7</v>
      </c>
    </row>
    <row r="3721">
      <c r="B3721" s="14"/>
      <c r="C3721" s="16" t="s">
        <v>7</v>
      </c>
      <c r="D3721" s="16" t="s">
        <v>7</v>
      </c>
      <c r="E3721" s="16" t="s">
        <v>7</v>
      </c>
    </row>
    <row r="3722">
      <c r="B3722" s="14"/>
      <c r="C3722" s="16" t="s">
        <v>7</v>
      </c>
      <c r="D3722" s="16" t="s">
        <v>7</v>
      </c>
      <c r="E3722" s="16" t="s">
        <v>7</v>
      </c>
    </row>
    <row r="3723">
      <c r="B3723" s="14"/>
      <c r="C3723" s="16" t="s">
        <v>7</v>
      </c>
      <c r="D3723" s="16" t="s">
        <v>7</v>
      </c>
      <c r="E3723" s="16" t="s">
        <v>7</v>
      </c>
    </row>
    <row r="3724">
      <c r="B3724" s="14"/>
      <c r="C3724" s="16" t="s">
        <v>7</v>
      </c>
      <c r="D3724" s="16" t="s">
        <v>7</v>
      </c>
      <c r="E3724" s="16" t="s">
        <v>7</v>
      </c>
    </row>
    <row r="3725">
      <c r="B3725" s="14"/>
      <c r="C3725" s="16" t="s">
        <v>7</v>
      </c>
      <c r="D3725" s="16" t="s">
        <v>7</v>
      </c>
      <c r="E3725" s="16" t="s">
        <v>7</v>
      </c>
    </row>
    <row r="3726">
      <c r="B3726" s="14"/>
      <c r="C3726" s="16" t="s">
        <v>7</v>
      </c>
      <c r="D3726" s="16" t="s">
        <v>7</v>
      </c>
      <c r="E3726" s="16" t="s">
        <v>7</v>
      </c>
    </row>
    <row r="3727">
      <c r="B3727" s="14"/>
      <c r="C3727" s="16" t="s">
        <v>7</v>
      </c>
      <c r="D3727" s="16" t="s">
        <v>7</v>
      </c>
      <c r="E3727" s="16" t="s">
        <v>7</v>
      </c>
    </row>
    <row r="3728">
      <c r="B3728" s="14"/>
      <c r="C3728" s="16" t="s">
        <v>7</v>
      </c>
      <c r="D3728" s="16" t="s">
        <v>7</v>
      </c>
      <c r="E3728" s="16" t="s">
        <v>7</v>
      </c>
    </row>
    <row r="3729">
      <c r="B3729" s="14"/>
      <c r="C3729" s="16" t="s">
        <v>7</v>
      </c>
      <c r="D3729" s="16" t="s">
        <v>7</v>
      </c>
      <c r="E3729" s="16" t="s">
        <v>7</v>
      </c>
    </row>
    <row r="3730">
      <c r="B3730" s="14"/>
      <c r="C3730" s="16" t="s">
        <v>7</v>
      </c>
      <c r="D3730" s="16" t="s">
        <v>7</v>
      </c>
      <c r="E3730" s="16" t="s">
        <v>7</v>
      </c>
    </row>
    <row r="3731">
      <c r="B3731" s="14"/>
      <c r="C3731" s="16" t="s">
        <v>7</v>
      </c>
      <c r="D3731" s="16" t="s">
        <v>7</v>
      </c>
      <c r="E3731" s="16" t="s">
        <v>7</v>
      </c>
    </row>
    <row r="3732">
      <c r="B3732" s="14"/>
      <c r="C3732" s="16" t="s">
        <v>7</v>
      </c>
      <c r="D3732" s="16" t="s">
        <v>7</v>
      </c>
      <c r="E3732" s="16" t="s">
        <v>7</v>
      </c>
    </row>
    <row r="3733">
      <c r="B3733" s="14"/>
      <c r="C3733" s="16" t="s">
        <v>7</v>
      </c>
      <c r="D3733" s="16" t="s">
        <v>7</v>
      </c>
      <c r="E3733" s="16" t="s">
        <v>7</v>
      </c>
    </row>
    <row r="3734">
      <c r="B3734" s="14"/>
      <c r="C3734" s="16" t="s">
        <v>7</v>
      </c>
      <c r="D3734" s="16" t="s">
        <v>7</v>
      </c>
      <c r="E3734" s="16" t="s">
        <v>7</v>
      </c>
    </row>
    <row r="3735">
      <c r="B3735" s="14"/>
      <c r="C3735" s="16" t="s">
        <v>7</v>
      </c>
      <c r="D3735" s="16" t="s">
        <v>7</v>
      </c>
      <c r="E3735" s="16" t="s">
        <v>7</v>
      </c>
    </row>
    <row r="3736">
      <c r="B3736" s="14"/>
      <c r="C3736" s="16" t="s">
        <v>7</v>
      </c>
      <c r="D3736" s="16" t="s">
        <v>7</v>
      </c>
      <c r="E3736" s="16" t="s">
        <v>7</v>
      </c>
    </row>
    <row r="3737">
      <c r="B3737" s="14"/>
      <c r="C3737" s="16" t="s">
        <v>7</v>
      </c>
      <c r="D3737" s="16" t="s">
        <v>7</v>
      </c>
      <c r="E3737" s="16" t="s">
        <v>7</v>
      </c>
    </row>
    <row r="3738">
      <c r="B3738" s="14"/>
      <c r="C3738" s="16" t="s">
        <v>7</v>
      </c>
      <c r="D3738" s="16" t="s">
        <v>7</v>
      </c>
      <c r="E3738" s="16" t="s">
        <v>7</v>
      </c>
    </row>
    <row r="3739">
      <c r="B3739" s="14"/>
      <c r="C3739" s="16" t="s">
        <v>7</v>
      </c>
      <c r="D3739" s="16" t="s">
        <v>7</v>
      </c>
      <c r="E3739" s="16" t="s">
        <v>7</v>
      </c>
    </row>
    <row r="3740">
      <c r="B3740" s="14"/>
      <c r="C3740" s="16" t="s">
        <v>7</v>
      </c>
      <c r="D3740" s="16" t="s">
        <v>7</v>
      </c>
      <c r="E3740" s="16" t="s">
        <v>7</v>
      </c>
    </row>
    <row r="3741">
      <c r="B3741" s="14"/>
      <c r="C3741" s="16" t="s">
        <v>7</v>
      </c>
      <c r="D3741" s="16" t="s">
        <v>7</v>
      </c>
      <c r="E3741" s="16" t="s">
        <v>7</v>
      </c>
    </row>
    <row r="3742">
      <c r="B3742" s="14"/>
      <c r="C3742" s="16" t="s">
        <v>7</v>
      </c>
      <c r="D3742" s="16" t="s">
        <v>7</v>
      </c>
      <c r="E3742" s="16" t="s">
        <v>7</v>
      </c>
    </row>
    <row r="3743">
      <c r="B3743" s="14"/>
      <c r="C3743" s="16" t="s">
        <v>7</v>
      </c>
      <c r="D3743" s="16" t="s">
        <v>7</v>
      </c>
      <c r="E3743" s="16" t="s">
        <v>7</v>
      </c>
    </row>
    <row r="3744">
      <c r="B3744" s="14"/>
      <c r="C3744" s="16" t="s">
        <v>7</v>
      </c>
      <c r="D3744" s="16" t="s">
        <v>7</v>
      </c>
      <c r="E3744" s="16" t="s">
        <v>7</v>
      </c>
    </row>
    <row r="3745">
      <c r="B3745" s="14"/>
      <c r="C3745" s="16" t="s">
        <v>7</v>
      </c>
      <c r="D3745" s="16" t="s">
        <v>7</v>
      </c>
      <c r="E3745" s="16" t="s">
        <v>7</v>
      </c>
    </row>
    <row r="3746">
      <c r="B3746" s="14"/>
      <c r="C3746" s="16" t="s">
        <v>7</v>
      </c>
      <c r="D3746" s="16" t="s">
        <v>7</v>
      </c>
      <c r="E3746" s="16" t="s">
        <v>7</v>
      </c>
    </row>
    <row r="3747">
      <c r="B3747" s="14"/>
      <c r="C3747" s="16" t="s">
        <v>7</v>
      </c>
      <c r="D3747" s="16" t="s">
        <v>7</v>
      </c>
      <c r="E3747" s="16" t="s">
        <v>7</v>
      </c>
    </row>
    <row r="3748">
      <c r="B3748" s="14"/>
      <c r="C3748" s="16" t="s">
        <v>7</v>
      </c>
      <c r="D3748" s="16" t="s">
        <v>7</v>
      </c>
      <c r="E3748" s="16" t="s">
        <v>7</v>
      </c>
    </row>
    <row r="3749">
      <c r="B3749" s="14"/>
      <c r="C3749" s="16" t="s">
        <v>7</v>
      </c>
      <c r="D3749" s="16" t="s">
        <v>7</v>
      </c>
      <c r="E3749" s="16" t="s">
        <v>7</v>
      </c>
    </row>
    <row r="3750">
      <c r="B3750" s="14"/>
      <c r="C3750" s="16" t="s">
        <v>7</v>
      </c>
      <c r="D3750" s="16" t="s">
        <v>7</v>
      </c>
      <c r="E3750" s="16" t="s">
        <v>7</v>
      </c>
    </row>
    <row r="3751">
      <c r="B3751" s="14"/>
      <c r="C3751" s="16" t="s">
        <v>7</v>
      </c>
      <c r="D3751" s="16" t="s">
        <v>7</v>
      </c>
      <c r="E3751" s="16" t="s">
        <v>7</v>
      </c>
    </row>
    <row r="3752">
      <c r="B3752" s="14"/>
      <c r="C3752" s="16" t="s">
        <v>7</v>
      </c>
      <c r="D3752" s="16" t="s">
        <v>7</v>
      </c>
      <c r="E3752" s="16" t="s">
        <v>7</v>
      </c>
    </row>
    <row r="3753">
      <c r="B3753" s="14"/>
      <c r="C3753" s="16" t="s">
        <v>7</v>
      </c>
      <c r="D3753" s="16" t="s">
        <v>7</v>
      </c>
      <c r="E3753" s="16" t="s">
        <v>7</v>
      </c>
    </row>
    <row r="3754">
      <c r="B3754" s="14"/>
      <c r="C3754" s="16" t="s">
        <v>7</v>
      </c>
      <c r="D3754" s="16" t="s">
        <v>7</v>
      </c>
      <c r="E3754" s="16" t="s">
        <v>7</v>
      </c>
    </row>
    <row r="3755">
      <c r="B3755" s="14"/>
      <c r="C3755" s="16" t="s">
        <v>7</v>
      </c>
      <c r="D3755" s="16" t="s">
        <v>7</v>
      </c>
      <c r="E3755" s="16" t="s">
        <v>7</v>
      </c>
    </row>
    <row r="3756">
      <c r="B3756" s="14"/>
      <c r="C3756" s="16" t="s">
        <v>7</v>
      </c>
      <c r="D3756" s="16" t="s">
        <v>7</v>
      </c>
      <c r="E3756" s="16" t="s">
        <v>7</v>
      </c>
    </row>
    <row r="3757">
      <c r="B3757" s="14"/>
      <c r="C3757" s="16" t="s">
        <v>7</v>
      </c>
      <c r="D3757" s="16" t="s">
        <v>7</v>
      </c>
      <c r="E3757" s="16" t="s">
        <v>7</v>
      </c>
    </row>
    <row r="3758">
      <c r="B3758" s="14"/>
      <c r="C3758" s="16" t="s">
        <v>7</v>
      </c>
      <c r="D3758" s="16" t="s">
        <v>7</v>
      </c>
      <c r="E3758" s="16" t="s">
        <v>7</v>
      </c>
    </row>
    <row r="3759">
      <c r="B3759" s="14"/>
      <c r="C3759" s="16" t="s">
        <v>7</v>
      </c>
      <c r="D3759" s="16" t="s">
        <v>7</v>
      </c>
      <c r="E3759" s="16" t="s">
        <v>7</v>
      </c>
    </row>
    <row r="3760">
      <c r="B3760" s="14"/>
      <c r="C3760" s="16" t="s">
        <v>7</v>
      </c>
      <c r="D3760" s="16" t="s">
        <v>7</v>
      </c>
      <c r="E3760" s="16" t="s">
        <v>7</v>
      </c>
    </row>
    <row r="3761">
      <c r="B3761" s="14"/>
      <c r="C3761" s="16" t="s">
        <v>7</v>
      </c>
      <c r="D3761" s="16" t="s">
        <v>7</v>
      </c>
      <c r="E3761" s="16" t="s">
        <v>7</v>
      </c>
    </row>
    <row r="3762">
      <c r="B3762" s="14"/>
      <c r="C3762" s="16" t="s">
        <v>7</v>
      </c>
      <c r="D3762" s="16" t="s">
        <v>7</v>
      </c>
      <c r="E3762" s="16" t="s">
        <v>7</v>
      </c>
    </row>
    <row r="3763">
      <c r="B3763" s="14"/>
      <c r="C3763" s="16" t="s">
        <v>7</v>
      </c>
      <c r="D3763" s="16" t="s">
        <v>7</v>
      </c>
      <c r="E3763" s="16" t="s">
        <v>7</v>
      </c>
    </row>
    <row r="3764">
      <c r="B3764" s="14"/>
      <c r="C3764" s="16" t="s">
        <v>7</v>
      </c>
      <c r="D3764" s="16" t="s">
        <v>7</v>
      </c>
      <c r="E3764" s="16" t="s">
        <v>7</v>
      </c>
    </row>
    <row r="3765">
      <c r="B3765" s="14"/>
      <c r="C3765" s="16" t="s">
        <v>7</v>
      </c>
      <c r="D3765" s="16" t="s">
        <v>7</v>
      </c>
      <c r="E3765" s="16" t="s">
        <v>7</v>
      </c>
    </row>
    <row r="3766">
      <c r="B3766" s="14"/>
      <c r="C3766" s="16" t="s">
        <v>7</v>
      </c>
      <c r="D3766" s="16" t="s">
        <v>7</v>
      </c>
      <c r="E3766" s="16" t="s">
        <v>7</v>
      </c>
    </row>
    <row r="3767">
      <c r="B3767" s="14"/>
      <c r="C3767" s="16" t="s">
        <v>7</v>
      </c>
      <c r="D3767" s="16" t="s">
        <v>7</v>
      </c>
      <c r="E3767" s="16" t="s">
        <v>7</v>
      </c>
    </row>
    <row r="3768">
      <c r="B3768" s="14"/>
      <c r="C3768" s="16" t="s">
        <v>7</v>
      </c>
      <c r="D3768" s="16" t="s">
        <v>7</v>
      </c>
      <c r="E3768" s="16" t="s">
        <v>7</v>
      </c>
    </row>
    <row r="3769">
      <c r="B3769" s="14"/>
      <c r="C3769" s="16" t="s">
        <v>7</v>
      </c>
      <c r="D3769" s="16" t="s">
        <v>7</v>
      </c>
      <c r="E3769" s="16" t="s">
        <v>7</v>
      </c>
    </row>
    <row r="3770">
      <c r="B3770" s="14"/>
      <c r="C3770" s="16" t="s">
        <v>7</v>
      </c>
      <c r="D3770" s="16" t="s">
        <v>7</v>
      </c>
      <c r="E3770" s="16" t="s">
        <v>7</v>
      </c>
    </row>
    <row r="3771">
      <c r="B3771" s="14"/>
      <c r="C3771" s="16" t="s">
        <v>7</v>
      </c>
      <c r="D3771" s="16" t="s">
        <v>7</v>
      </c>
      <c r="E3771" s="16" t="s">
        <v>7</v>
      </c>
    </row>
    <row r="3772">
      <c r="B3772" s="14"/>
      <c r="C3772" s="16" t="s">
        <v>7</v>
      </c>
      <c r="D3772" s="16" t="s">
        <v>7</v>
      </c>
      <c r="E3772" s="16" t="s">
        <v>7</v>
      </c>
    </row>
    <row r="3773">
      <c r="B3773" s="14"/>
      <c r="C3773" s="16" t="s">
        <v>7</v>
      </c>
      <c r="D3773" s="16" t="s">
        <v>7</v>
      </c>
      <c r="E3773" s="16" t="s">
        <v>7</v>
      </c>
    </row>
    <row r="3774">
      <c r="B3774" s="14"/>
      <c r="C3774" s="16" t="s">
        <v>7</v>
      </c>
      <c r="D3774" s="16" t="s">
        <v>7</v>
      </c>
      <c r="E3774" s="16" t="s">
        <v>7</v>
      </c>
    </row>
    <row r="3775">
      <c r="B3775" s="14"/>
      <c r="C3775" s="16" t="s">
        <v>7</v>
      </c>
      <c r="D3775" s="16" t="s">
        <v>7</v>
      </c>
      <c r="E3775" s="16" t="s">
        <v>7</v>
      </c>
    </row>
    <row r="3776">
      <c r="B3776" s="14"/>
      <c r="C3776" s="16" t="s">
        <v>7</v>
      </c>
      <c r="D3776" s="16" t="s">
        <v>7</v>
      </c>
      <c r="E3776" s="16" t="s">
        <v>7</v>
      </c>
    </row>
    <row r="3777">
      <c r="B3777" s="14"/>
      <c r="C3777" s="16" t="s">
        <v>7</v>
      </c>
      <c r="D3777" s="16" t="s">
        <v>7</v>
      </c>
      <c r="E3777" s="16" t="s">
        <v>7</v>
      </c>
    </row>
    <row r="3778">
      <c r="B3778" s="14"/>
      <c r="C3778" s="16" t="s">
        <v>7</v>
      </c>
      <c r="D3778" s="16" t="s">
        <v>7</v>
      </c>
      <c r="E3778" s="16" t="s">
        <v>7</v>
      </c>
    </row>
    <row r="3779">
      <c r="B3779" s="14"/>
      <c r="C3779" s="16" t="s">
        <v>7</v>
      </c>
      <c r="D3779" s="16" t="s">
        <v>7</v>
      </c>
      <c r="E3779" s="16" t="s">
        <v>7</v>
      </c>
    </row>
    <row r="3780">
      <c r="B3780" s="14"/>
      <c r="C3780" s="16" t="s">
        <v>7</v>
      </c>
      <c r="D3780" s="16" t="s">
        <v>7</v>
      </c>
      <c r="E3780" s="16" t="s">
        <v>7</v>
      </c>
    </row>
    <row r="3781">
      <c r="B3781" s="14"/>
      <c r="C3781" s="16" t="s">
        <v>7</v>
      </c>
      <c r="D3781" s="16" t="s">
        <v>7</v>
      </c>
      <c r="E3781" s="16" t="s">
        <v>7</v>
      </c>
    </row>
    <row r="3782">
      <c r="B3782" s="14"/>
      <c r="C3782" s="16" t="s">
        <v>7</v>
      </c>
      <c r="D3782" s="16" t="s">
        <v>7</v>
      </c>
      <c r="E3782" s="16" t="s">
        <v>7</v>
      </c>
    </row>
    <row r="3783">
      <c r="B3783" s="14"/>
      <c r="C3783" s="16" t="s">
        <v>7</v>
      </c>
      <c r="D3783" s="16" t="s">
        <v>7</v>
      </c>
      <c r="E3783" s="16" t="s">
        <v>7</v>
      </c>
    </row>
    <row r="3784">
      <c r="B3784" s="14"/>
      <c r="C3784" s="16" t="s">
        <v>7</v>
      </c>
      <c r="D3784" s="16" t="s">
        <v>7</v>
      </c>
      <c r="E3784" s="16" t="s">
        <v>7</v>
      </c>
    </row>
    <row r="3785">
      <c r="B3785" s="14"/>
      <c r="C3785" s="16" t="s">
        <v>7</v>
      </c>
      <c r="D3785" s="16" t="s">
        <v>7</v>
      </c>
      <c r="E3785" s="16" t="s">
        <v>7</v>
      </c>
    </row>
    <row r="3786">
      <c r="B3786" s="14"/>
      <c r="C3786" s="16" t="s">
        <v>7</v>
      </c>
      <c r="D3786" s="16" t="s">
        <v>7</v>
      </c>
      <c r="E3786" s="16" t="s">
        <v>7</v>
      </c>
    </row>
    <row r="3787">
      <c r="B3787" s="14"/>
      <c r="C3787" s="16" t="s">
        <v>7</v>
      </c>
      <c r="D3787" s="16" t="s">
        <v>7</v>
      </c>
      <c r="E3787" s="16" t="s">
        <v>7</v>
      </c>
    </row>
    <row r="3788">
      <c r="B3788" s="14"/>
      <c r="C3788" s="16" t="s">
        <v>7</v>
      </c>
      <c r="D3788" s="16" t="s">
        <v>7</v>
      </c>
      <c r="E3788" s="16" t="s">
        <v>7</v>
      </c>
    </row>
    <row r="3789">
      <c r="B3789" s="14"/>
      <c r="C3789" s="16" t="s">
        <v>7</v>
      </c>
      <c r="D3789" s="16" t="s">
        <v>7</v>
      </c>
      <c r="E3789" s="16" t="s">
        <v>7</v>
      </c>
    </row>
    <row r="3790">
      <c r="B3790" s="14"/>
      <c r="C3790" s="16" t="s">
        <v>7</v>
      </c>
      <c r="D3790" s="16" t="s">
        <v>7</v>
      </c>
      <c r="E3790" s="16" t="s">
        <v>7</v>
      </c>
    </row>
    <row r="3791">
      <c r="B3791" s="14"/>
      <c r="C3791" s="16" t="s">
        <v>7</v>
      </c>
      <c r="D3791" s="16" t="s">
        <v>7</v>
      </c>
      <c r="E3791" s="16" t="s">
        <v>7</v>
      </c>
    </row>
    <row r="3792">
      <c r="B3792" s="14"/>
      <c r="C3792" s="16" t="s">
        <v>7</v>
      </c>
      <c r="D3792" s="16" t="s">
        <v>7</v>
      </c>
      <c r="E3792" s="16" t="s">
        <v>7</v>
      </c>
    </row>
    <row r="3793">
      <c r="B3793" s="14"/>
      <c r="C3793" s="16" t="s">
        <v>7</v>
      </c>
      <c r="D3793" s="16" t="s">
        <v>7</v>
      </c>
      <c r="E3793" s="16" t="s">
        <v>7</v>
      </c>
    </row>
    <row r="3794">
      <c r="B3794" s="14"/>
      <c r="C3794" s="16" t="s">
        <v>7</v>
      </c>
      <c r="D3794" s="16" t="s">
        <v>7</v>
      </c>
      <c r="E3794" s="16" t="s">
        <v>7</v>
      </c>
    </row>
    <row r="3795">
      <c r="B3795" s="14"/>
      <c r="C3795" s="16" t="s">
        <v>7</v>
      </c>
      <c r="D3795" s="16" t="s">
        <v>7</v>
      </c>
      <c r="E3795" s="16" t="s">
        <v>7</v>
      </c>
    </row>
    <row r="3796">
      <c r="B3796" s="14"/>
      <c r="C3796" s="16" t="s">
        <v>7</v>
      </c>
      <c r="D3796" s="16" t="s">
        <v>7</v>
      </c>
      <c r="E3796" s="16" t="s">
        <v>7</v>
      </c>
    </row>
    <row r="3797">
      <c r="B3797" s="14"/>
      <c r="C3797" s="16" t="s">
        <v>7</v>
      </c>
      <c r="D3797" s="16" t="s">
        <v>7</v>
      </c>
      <c r="E3797" s="16" t="s">
        <v>7</v>
      </c>
    </row>
    <row r="3798">
      <c r="B3798" s="14"/>
      <c r="C3798" s="16" t="s">
        <v>7</v>
      </c>
      <c r="D3798" s="16" t="s">
        <v>7</v>
      </c>
      <c r="E3798" s="16" t="s">
        <v>7</v>
      </c>
    </row>
    <row r="3799">
      <c r="B3799" s="14"/>
      <c r="C3799" s="16" t="s">
        <v>7</v>
      </c>
      <c r="D3799" s="16" t="s">
        <v>7</v>
      </c>
      <c r="E3799" s="16" t="s">
        <v>7</v>
      </c>
    </row>
    <row r="3800">
      <c r="B3800" s="14"/>
      <c r="C3800" s="16" t="s">
        <v>7</v>
      </c>
      <c r="D3800" s="16" t="s">
        <v>7</v>
      </c>
      <c r="E3800" s="16" t="s">
        <v>7</v>
      </c>
    </row>
    <row r="3801">
      <c r="B3801" s="14"/>
      <c r="C3801" s="16" t="s">
        <v>7</v>
      </c>
      <c r="D3801" s="16" t="s">
        <v>7</v>
      </c>
      <c r="E3801" s="16" t="s">
        <v>7</v>
      </c>
    </row>
    <row r="3802">
      <c r="B3802" s="14"/>
      <c r="C3802" s="16" t="s">
        <v>7</v>
      </c>
      <c r="D3802" s="16" t="s">
        <v>7</v>
      </c>
      <c r="E3802" s="16" t="s">
        <v>7</v>
      </c>
    </row>
    <row r="3803">
      <c r="B3803" s="14"/>
      <c r="C3803" s="16" t="s">
        <v>7</v>
      </c>
      <c r="D3803" s="16" t="s">
        <v>7</v>
      </c>
      <c r="E3803" s="16" t="s">
        <v>7</v>
      </c>
    </row>
    <row r="3804">
      <c r="B3804" s="14"/>
      <c r="C3804" s="16" t="s">
        <v>7</v>
      </c>
      <c r="D3804" s="16" t="s">
        <v>7</v>
      </c>
      <c r="E3804" s="16" t="s">
        <v>7</v>
      </c>
    </row>
    <row r="3805">
      <c r="B3805" s="14"/>
      <c r="C3805" s="16" t="s">
        <v>7</v>
      </c>
      <c r="D3805" s="16" t="s">
        <v>7</v>
      </c>
      <c r="E3805" s="16" t="s">
        <v>7</v>
      </c>
    </row>
    <row r="3806">
      <c r="B3806" s="14"/>
      <c r="C3806" s="16" t="s">
        <v>7</v>
      </c>
      <c r="D3806" s="16" t="s">
        <v>7</v>
      </c>
      <c r="E3806" s="16" t="s">
        <v>7</v>
      </c>
    </row>
    <row r="3807">
      <c r="B3807" s="14"/>
      <c r="C3807" s="16" t="s">
        <v>7</v>
      </c>
      <c r="D3807" s="16" t="s">
        <v>7</v>
      </c>
      <c r="E3807" s="16" t="s">
        <v>7</v>
      </c>
    </row>
    <row r="3808">
      <c r="B3808" s="14"/>
      <c r="C3808" s="16" t="s">
        <v>7</v>
      </c>
      <c r="D3808" s="16" t="s">
        <v>7</v>
      </c>
      <c r="E3808" s="16" t="s">
        <v>7</v>
      </c>
    </row>
    <row r="3809">
      <c r="B3809" s="14"/>
      <c r="C3809" s="16" t="s">
        <v>7</v>
      </c>
      <c r="D3809" s="16" t="s">
        <v>7</v>
      </c>
      <c r="E3809" s="16" t="s">
        <v>7</v>
      </c>
    </row>
    <row r="3810">
      <c r="B3810" s="14"/>
      <c r="C3810" s="16" t="s">
        <v>7</v>
      </c>
      <c r="D3810" s="16" t="s">
        <v>7</v>
      </c>
      <c r="E3810" s="16" t="s">
        <v>7</v>
      </c>
    </row>
    <row r="3811">
      <c r="B3811" s="14"/>
      <c r="C3811" s="16" t="s">
        <v>7</v>
      </c>
      <c r="D3811" s="16" t="s">
        <v>7</v>
      </c>
      <c r="E3811" s="16" t="s">
        <v>7</v>
      </c>
    </row>
    <row r="3812">
      <c r="B3812" s="14"/>
      <c r="C3812" s="16" t="s">
        <v>7</v>
      </c>
      <c r="D3812" s="16" t="s">
        <v>7</v>
      </c>
      <c r="E3812" s="16" t="s">
        <v>7</v>
      </c>
    </row>
    <row r="3813">
      <c r="B3813" s="14"/>
      <c r="C3813" s="16" t="s">
        <v>7</v>
      </c>
      <c r="D3813" s="16" t="s">
        <v>7</v>
      </c>
      <c r="E3813" s="16" t="s">
        <v>7</v>
      </c>
    </row>
    <row r="3814">
      <c r="B3814" s="14"/>
      <c r="C3814" s="16" t="s">
        <v>7</v>
      </c>
      <c r="D3814" s="16" t="s">
        <v>7</v>
      </c>
      <c r="E3814" s="16" t="s">
        <v>7</v>
      </c>
    </row>
    <row r="3815">
      <c r="B3815" s="14"/>
      <c r="C3815" s="16" t="s">
        <v>7</v>
      </c>
      <c r="D3815" s="16" t="s">
        <v>7</v>
      </c>
      <c r="E3815" s="16" t="s">
        <v>7</v>
      </c>
    </row>
    <row r="3816">
      <c r="B3816" s="14"/>
      <c r="C3816" s="16" t="s">
        <v>7</v>
      </c>
      <c r="D3816" s="16" t="s">
        <v>7</v>
      </c>
      <c r="E3816" s="16" t="s">
        <v>7</v>
      </c>
    </row>
    <row r="3817">
      <c r="B3817" s="14"/>
      <c r="C3817" s="16" t="s">
        <v>7</v>
      </c>
      <c r="D3817" s="16" t="s">
        <v>7</v>
      </c>
      <c r="E3817" s="16" t="s">
        <v>7</v>
      </c>
    </row>
    <row r="3818">
      <c r="B3818" s="14"/>
      <c r="C3818" s="16" t="s">
        <v>7</v>
      </c>
      <c r="D3818" s="16" t="s">
        <v>7</v>
      </c>
      <c r="E3818" s="16" t="s">
        <v>7</v>
      </c>
    </row>
    <row r="3819">
      <c r="B3819" s="14"/>
      <c r="C3819" s="16" t="s">
        <v>7</v>
      </c>
      <c r="D3819" s="16" t="s">
        <v>7</v>
      </c>
      <c r="E3819" s="16" t="s">
        <v>7</v>
      </c>
    </row>
    <row r="3820">
      <c r="B3820" s="14"/>
      <c r="C3820" s="16" t="s">
        <v>7</v>
      </c>
      <c r="D3820" s="16" t="s">
        <v>7</v>
      </c>
      <c r="E3820" s="16" t="s">
        <v>7</v>
      </c>
    </row>
    <row r="3821">
      <c r="B3821" s="14"/>
      <c r="C3821" s="16" t="s">
        <v>7</v>
      </c>
      <c r="D3821" s="16" t="s">
        <v>7</v>
      </c>
      <c r="E3821" s="16" t="s">
        <v>7</v>
      </c>
    </row>
    <row r="3822">
      <c r="B3822" s="14"/>
      <c r="C3822" s="16" t="s">
        <v>7</v>
      </c>
      <c r="D3822" s="16" t="s">
        <v>7</v>
      </c>
      <c r="E3822" s="16" t="s">
        <v>7</v>
      </c>
    </row>
    <row r="3823">
      <c r="B3823" s="14"/>
      <c r="C3823" s="16" t="s">
        <v>7</v>
      </c>
      <c r="D3823" s="16" t="s">
        <v>7</v>
      </c>
      <c r="E3823" s="16" t="s">
        <v>7</v>
      </c>
    </row>
    <row r="3824">
      <c r="B3824" s="14"/>
      <c r="C3824" s="16" t="s">
        <v>7</v>
      </c>
      <c r="D3824" s="16" t="s">
        <v>7</v>
      </c>
      <c r="E3824" s="16" t="s">
        <v>7</v>
      </c>
    </row>
    <row r="3825">
      <c r="B3825" s="14"/>
      <c r="C3825" s="16" t="s">
        <v>7</v>
      </c>
      <c r="D3825" s="16" t="s">
        <v>7</v>
      </c>
      <c r="E3825" s="16" t="s">
        <v>7</v>
      </c>
    </row>
    <row r="3826">
      <c r="B3826" s="14"/>
      <c r="C3826" s="16" t="s">
        <v>7</v>
      </c>
      <c r="D3826" s="16" t="s">
        <v>7</v>
      </c>
      <c r="E3826" s="16" t="s">
        <v>7</v>
      </c>
    </row>
    <row r="3827">
      <c r="B3827" s="14"/>
      <c r="C3827" s="16" t="s">
        <v>7</v>
      </c>
      <c r="D3827" s="16" t="s">
        <v>7</v>
      </c>
      <c r="E3827" s="16" t="s">
        <v>7</v>
      </c>
    </row>
    <row r="3828">
      <c r="B3828" s="14"/>
      <c r="C3828" s="16" t="s">
        <v>7</v>
      </c>
      <c r="D3828" s="16" t="s">
        <v>7</v>
      </c>
      <c r="E3828" s="16" t="s">
        <v>7</v>
      </c>
    </row>
    <row r="3829">
      <c r="B3829" s="14"/>
      <c r="C3829" s="16" t="s">
        <v>7</v>
      </c>
      <c r="D3829" s="16" t="s">
        <v>7</v>
      </c>
      <c r="E3829" s="16" t="s">
        <v>7</v>
      </c>
    </row>
    <row r="3830">
      <c r="B3830" s="14"/>
      <c r="C3830" s="16" t="s">
        <v>7</v>
      </c>
      <c r="D3830" s="16" t="s">
        <v>7</v>
      </c>
      <c r="E3830" s="16" t="s">
        <v>7</v>
      </c>
    </row>
    <row r="3831">
      <c r="B3831" s="14"/>
      <c r="C3831" s="16" t="s">
        <v>7</v>
      </c>
      <c r="D3831" s="16" t="s">
        <v>7</v>
      </c>
      <c r="E3831" s="16" t="s">
        <v>7</v>
      </c>
    </row>
    <row r="3832">
      <c r="B3832" s="14"/>
      <c r="C3832" s="16" t="s">
        <v>7</v>
      </c>
      <c r="D3832" s="16" t="s">
        <v>7</v>
      </c>
      <c r="E3832" s="16" t="s">
        <v>7</v>
      </c>
    </row>
    <row r="3833">
      <c r="B3833" s="14"/>
      <c r="C3833" s="16" t="s">
        <v>7</v>
      </c>
      <c r="D3833" s="16" t="s">
        <v>7</v>
      </c>
      <c r="E3833" s="16" t="s">
        <v>7</v>
      </c>
    </row>
    <row r="3834">
      <c r="B3834" s="14"/>
      <c r="C3834" s="16" t="s">
        <v>7</v>
      </c>
      <c r="D3834" s="16" t="s">
        <v>7</v>
      </c>
      <c r="E3834" s="16" t="s">
        <v>7</v>
      </c>
    </row>
    <row r="3835">
      <c r="B3835" s="14"/>
      <c r="C3835" s="16" t="s">
        <v>7</v>
      </c>
      <c r="D3835" s="16" t="s">
        <v>7</v>
      </c>
      <c r="E3835" s="16" t="s">
        <v>7</v>
      </c>
    </row>
    <row r="3836">
      <c r="B3836" s="14"/>
      <c r="C3836" s="16" t="s">
        <v>7</v>
      </c>
      <c r="D3836" s="16" t="s">
        <v>7</v>
      </c>
      <c r="E3836" s="16" t="s">
        <v>7</v>
      </c>
    </row>
    <row r="3837">
      <c r="B3837" s="14"/>
      <c r="C3837" s="16" t="s">
        <v>7</v>
      </c>
      <c r="D3837" s="16" t="s">
        <v>7</v>
      </c>
      <c r="E3837" s="16" t="s">
        <v>7</v>
      </c>
    </row>
    <row r="3838">
      <c r="B3838" s="14"/>
      <c r="C3838" s="16" t="s">
        <v>7</v>
      </c>
      <c r="D3838" s="16" t="s">
        <v>7</v>
      </c>
      <c r="E3838" s="16" t="s">
        <v>7</v>
      </c>
    </row>
    <row r="3839">
      <c r="B3839" s="14"/>
      <c r="C3839" s="16" t="s">
        <v>7</v>
      </c>
      <c r="D3839" s="16" t="s">
        <v>7</v>
      </c>
      <c r="E3839" s="16" t="s">
        <v>7</v>
      </c>
    </row>
    <row r="3840">
      <c r="B3840" s="14"/>
      <c r="C3840" s="16" t="s">
        <v>7</v>
      </c>
      <c r="D3840" s="16" t="s">
        <v>7</v>
      </c>
      <c r="E3840" s="16" t="s">
        <v>7</v>
      </c>
    </row>
    <row r="3841">
      <c r="B3841" s="14"/>
      <c r="C3841" s="16" t="s">
        <v>7</v>
      </c>
      <c r="D3841" s="16" t="s">
        <v>7</v>
      </c>
      <c r="E3841" s="16" t="s">
        <v>7</v>
      </c>
    </row>
    <row r="3842">
      <c r="B3842" s="14"/>
      <c r="C3842" s="16" t="s">
        <v>7</v>
      </c>
      <c r="D3842" s="16" t="s">
        <v>7</v>
      </c>
      <c r="E3842" s="16" t="s">
        <v>7</v>
      </c>
    </row>
    <row r="3843">
      <c r="B3843" s="14"/>
      <c r="C3843" s="16" t="s">
        <v>7</v>
      </c>
      <c r="D3843" s="16" t="s">
        <v>7</v>
      </c>
      <c r="E3843" s="16" t="s">
        <v>7</v>
      </c>
    </row>
    <row r="3844">
      <c r="B3844" s="14"/>
      <c r="C3844" s="16" t="s">
        <v>7</v>
      </c>
      <c r="D3844" s="16" t="s">
        <v>7</v>
      </c>
      <c r="E3844" s="16" t="s">
        <v>7</v>
      </c>
    </row>
    <row r="3845">
      <c r="B3845" s="14"/>
      <c r="C3845" s="16" t="s">
        <v>7</v>
      </c>
      <c r="D3845" s="16" t="s">
        <v>7</v>
      </c>
      <c r="E3845" s="16" t="s">
        <v>7</v>
      </c>
    </row>
    <row r="3846">
      <c r="B3846" s="14"/>
      <c r="C3846" s="16" t="s">
        <v>7</v>
      </c>
      <c r="D3846" s="16" t="s">
        <v>7</v>
      </c>
      <c r="E3846" s="16" t="s">
        <v>7</v>
      </c>
    </row>
    <row r="3847">
      <c r="B3847" s="14"/>
      <c r="C3847" s="16" t="s">
        <v>7</v>
      </c>
      <c r="D3847" s="16" t="s">
        <v>7</v>
      </c>
      <c r="E3847" s="16" t="s">
        <v>7</v>
      </c>
    </row>
    <row r="3848">
      <c r="B3848" s="14"/>
      <c r="C3848" s="16" t="s">
        <v>7</v>
      </c>
      <c r="D3848" s="16" t="s">
        <v>7</v>
      </c>
      <c r="E3848" s="16" t="s">
        <v>7</v>
      </c>
    </row>
    <row r="3849">
      <c r="B3849" s="14"/>
      <c r="C3849" s="16" t="s">
        <v>7</v>
      </c>
      <c r="D3849" s="16" t="s">
        <v>7</v>
      </c>
      <c r="E3849" s="16" t="s">
        <v>7</v>
      </c>
    </row>
    <row r="3850">
      <c r="B3850" s="14"/>
      <c r="C3850" s="16" t="s">
        <v>7</v>
      </c>
      <c r="D3850" s="16" t="s">
        <v>7</v>
      </c>
      <c r="E3850" s="16" t="s">
        <v>7</v>
      </c>
    </row>
    <row r="3851">
      <c r="B3851" s="14"/>
      <c r="C3851" s="16" t="s">
        <v>7</v>
      </c>
      <c r="D3851" s="16" t="s">
        <v>7</v>
      </c>
      <c r="E3851" s="16" t="s">
        <v>7</v>
      </c>
    </row>
    <row r="3852">
      <c r="B3852" s="14"/>
      <c r="C3852" s="16" t="s">
        <v>7</v>
      </c>
      <c r="D3852" s="16" t="s">
        <v>7</v>
      </c>
      <c r="E3852" s="16" t="s">
        <v>7</v>
      </c>
    </row>
    <row r="3853">
      <c r="B3853" s="14"/>
      <c r="C3853" s="16" t="s">
        <v>7</v>
      </c>
      <c r="D3853" s="16" t="s">
        <v>7</v>
      </c>
      <c r="E3853" s="16" t="s">
        <v>7</v>
      </c>
    </row>
    <row r="3854">
      <c r="B3854" s="14"/>
      <c r="C3854" s="16" t="s">
        <v>7</v>
      </c>
      <c r="D3854" s="16" t="s">
        <v>7</v>
      </c>
      <c r="E3854" s="16" t="s">
        <v>7</v>
      </c>
    </row>
    <row r="3855">
      <c r="B3855" s="14"/>
      <c r="C3855" s="16" t="s">
        <v>7</v>
      </c>
      <c r="D3855" s="16" t="s">
        <v>7</v>
      </c>
      <c r="E3855" s="16" t="s">
        <v>7</v>
      </c>
    </row>
    <row r="3856">
      <c r="B3856" s="14"/>
      <c r="C3856" s="16" t="s">
        <v>7</v>
      </c>
      <c r="D3856" s="16" t="s">
        <v>7</v>
      </c>
      <c r="E3856" s="16" t="s">
        <v>7</v>
      </c>
    </row>
    <row r="3857">
      <c r="B3857" s="14"/>
      <c r="C3857" s="16" t="s">
        <v>7</v>
      </c>
      <c r="D3857" s="16" t="s">
        <v>7</v>
      </c>
      <c r="E3857" s="16" t="s">
        <v>7</v>
      </c>
    </row>
    <row r="3858">
      <c r="B3858" s="14"/>
      <c r="C3858" s="16" t="s">
        <v>7</v>
      </c>
      <c r="D3858" s="16" t="s">
        <v>7</v>
      </c>
      <c r="E3858" s="16" t="s">
        <v>7</v>
      </c>
    </row>
    <row r="3859">
      <c r="B3859" s="14"/>
      <c r="C3859" s="16" t="s">
        <v>7</v>
      </c>
      <c r="D3859" s="16" t="s">
        <v>7</v>
      </c>
      <c r="E3859" s="16" t="s">
        <v>7</v>
      </c>
    </row>
    <row r="3860">
      <c r="B3860" s="14"/>
      <c r="C3860" s="16" t="s">
        <v>7</v>
      </c>
      <c r="D3860" s="16" t="s">
        <v>7</v>
      </c>
      <c r="E3860" s="16" t="s">
        <v>7</v>
      </c>
    </row>
    <row r="3861">
      <c r="B3861" s="14"/>
      <c r="C3861" s="16" t="s">
        <v>7</v>
      </c>
      <c r="D3861" s="16" t="s">
        <v>7</v>
      </c>
      <c r="E3861" s="16" t="s">
        <v>7</v>
      </c>
    </row>
    <row r="3862">
      <c r="B3862" s="14"/>
      <c r="C3862" s="16" t="s">
        <v>7</v>
      </c>
      <c r="D3862" s="16" t="s">
        <v>7</v>
      </c>
      <c r="E3862" s="16" t="s">
        <v>7</v>
      </c>
    </row>
    <row r="3863">
      <c r="B3863" s="14"/>
      <c r="C3863" s="16" t="s">
        <v>7</v>
      </c>
      <c r="D3863" s="16" t="s">
        <v>7</v>
      </c>
      <c r="E3863" s="16" t="s">
        <v>7</v>
      </c>
    </row>
    <row r="3864">
      <c r="B3864" s="14"/>
      <c r="C3864" s="16" t="s">
        <v>7</v>
      </c>
      <c r="D3864" s="16" t="s">
        <v>7</v>
      </c>
      <c r="E3864" s="16" t="s">
        <v>7</v>
      </c>
    </row>
    <row r="3865">
      <c r="B3865" s="14"/>
      <c r="C3865" s="16" t="s">
        <v>7</v>
      </c>
      <c r="D3865" s="16" t="s">
        <v>7</v>
      </c>
      <c r="E3865" s="16" t="s">
        <v>7</v>
      </c>
    </row>
    <row r="3866">
      <c r="B3866" s="14"/>
      <c r="C3866" s="16" t="s">
        <v>7</v>
      </c>
      <c r="D3866" s="16" t="s">
        <v>7</v>
      </c>
      <c r="E3866" s="16" t="s">
        <v>7</v>
      </c>
    </row>
    <row r="3867">
      <c r="B3867" s="14"/>
      <c r="C3867" s="16" t="s">
        <v>7</v>
      </c>
      <c r="D3867" s="16" t="s">
        <v>7</v>
      </c>
      <c r="E3867" s="16" t="s">
        <v>7</v>
      </c>
    </row>
    <row r="3868">
      <c r="B3868" s="14"/>
      <c r="C3868" s="16" t="s">
        <v>7</v>
      </c>
      <c r="D3868" s="16" t="s">
        <v>7</v>
      </c>
      <c r="E3868" s="16" t="s">
        <v>7</v>
      </c>
    </row>
    <row r="3869">
      <c r="B3869" s="14"/>
      <c r="C3869" s="16" t="s">
        <v>7</v>
      </c>
      <c r="D3869" s="16" t="s">
        <v>7</v>
      </c>
      <c r="E3869" s="16" t="s">
        <v>7</v>
      </c>
    </row>
    <row r="3870">
      <c r="B3870" s="14"/>
      <c r="C3870" s="16" t="s">
        <v>7</v>
      </c>
      <c r="D3870" s="16" t="s">
        <v>7</v>
      </c>
      <c r="E3870" s="16" t="s">
        <v>7</v>
      </c>
    </row>
    <row r="3871">
      <c r="B3871" s="14"/>
      <c r="C3871" s="16" t="s">
        <v>7</v>
      </c>
      <c r="D3871" s="16" t="s">
        <v>7</v>
      </c>
      <c r="E3871" s="16" t="s">
        <v>7</v>
      </c>
    </row>
    <row r="3872">
      <c r="B3872" s="14"/>
      <c r="C3872" s="16" t="s">
        <v>7</v>
      </c>
      <c r="D3872" s="16" t="s">
        <v>7</v>
      </c>
      <c r="E3872" s="16" t="s">
        <v>7</v>
      </c>
    </row>
    <row r="3873">
      <c r="B3873" s="14"/>
      <c r="C3873" s="16" t="s">
        <v>7</v>
      </c>
      <c r="D3873" s="16" t="s">
        <v>7</v>
      </c>
      <c r="E3873" s="16" t="s">
        <v>7</v>
      </c>
    </row>
    <row r="3874">
      <c r="B3874" s="14"/>
      <c r="C3874" s="16" t="s">
        <v>7</v>
      </c>
      <c r="D3874" s="16" t="s">
        <v>7</v>
      </c>
      <c r="E3874" s="16" t="s">
        <v>7</v>
      </c>
    </row>
    <row r="3875">
      <c r="B3875" s="14"/>
      <c r="C3875" s="16" t="s">
        <v>7</v>
      </c>
      <c r="D3875" s="16" t="s">
        <v>7</v>
      </c>
      <c r="E3875" s="16" t="s">
        <v>7</v>
      </c>
    </row>
    <row r="3876">
      <c r="B3876" s="14"/>
      <c r="C3876" s="16" t="s">
        <v>7</v>
      </c>
      <c r="D3876" s="16" t="s">
        <v>7</v>
      </c>
      <c r="E3876" s="16" t="s">
        <v>7</v>
      </c>
    </row>
    <row r="3877">
      <c r="B3877" s="14"/>
      <c r="C3877" s="16" t="s">
        <v>7</v>
      </c>
      <c r="D3877" s="16" t="s">
        <v>7</v>
      </c>
      <c r="E3877" s="16" t="s">
        <v>7</v>
      </c>
    </row>
    <row r="3878">
      <c r="B3878" s="14"/>
      <c r="C3878" s="16" t="s">
        <v>7</v>
      </c>
      <c r="D3878" s="16" t="s">
        <v>7</v>
      </c>
      <c r="E3878" s="16" t="s">
        <v>7</v>
      </c>
    </row>
    <row r="3879">
      <c r="B3879" s="14"/>
      <c r="C3879" s="16" t="s">
        <v>7</v>
      </c>
      <c r="D3879" s="16" t="s">
        <v>7</v>
      </c>
      <c r="E3879" s="16" t="s">
        <v>7</v>
      </c>
    </row>
    <row r="3880">
      <c r="B3880" s="14"/>
      <c r="C3880" s="16" t="s">
        <v>7</v>
      </c>
      <c r="D3880" s="16" t="s">
        <v>7</v>
      </c>
      <c r="E3880" s="16" t="s">
        <v>7</v>
      </c>
    </row>
    <row r="3881">
      <c r="B3881" s="14"/>
      <c r="C3881" s="16" t="s">
        <v>7</v>
      </c>
      <c r="D3881" s="16" t="s">
        <v>7</v>
      </c>
      <c r="E3881" s="16" t="s">
        <v>7</v>
      </c>
    </row>
    <row r="3882">
      <c r="B3882" s="14"/>
      <c r="C3882" s="16" t="s">
        <v>7</v>
      </c>
      <c r="D3882" s="16" t="s">
        <v>7</v>
      </c>
      <c r="E3882" s="16" t="s">
        <v>7</v>
      </c>
    </row>
    <row r="3883">
      <c r="B3883" s="14"/>
      <c r="C3883" s="16" t="s">
        <v>7</v>
      </c>
      <c r="D3883" s="16" t="s">
        <v>7</v>
      </c>
      <c r="E3883" s="16" t="s">
        <v>7</v>
      </c>
    </row>
    <row r="3884">
      <c r="B3884" s="14"/>
      <c r="C3884" s="16" t="s">
        <v>7</v>
      </c>
      <c r="D3884" s="16" t="s">
        <v>7</v>
      </c>
      <c r="E3884" s="16" t="s">
        <v>7</v>
      </c>
    </row>
    <row r="3885">
      <c r="B3885" s="14"/>
      <c r="C3885" s="16" t="s">
        <v>7</v>
      </c>
      <c r="D3885" s="16" t="s">
        <v>7</v>
      </c>
      <c r="E3885" s="16" t="s">
        <v>7</v>
      </c>
    </row>
    <row r="3886">
      <c r="B3886" s="14"/>
      <c r="C3886" s="16" t="s">
        <v>7</v>
      </c>
      <c r="D3886" s="16" t="s">
        <v>7</v>
      </c>
      <c r="E3886" s="16" t="s">
        <v>7</v>
      </c>
    </row>
    <row r="3887">
      <c r="B3887" s="14"/>
      <c r="C3887" s="16" t="s">
        <v>7</v>
      </c>
      <c r="D3887" s="16" t="s">
        <v>7</v>
      </c>
      <c r="E3887" s="16" t="s">
        <v>7</v>
      </c>
    </row>
    <row r="3888">
      <c r="B3888" s="14"/>
      <c r="C3888" s="16" t="s">
        <v>7</v>
      </c>
      <c r="D3888" s="16" t="s">
        <v>7</v>
      </c>
      <c r="E3888" s="16" t="s">
        <v>7</v>
      </c>
    </row>
    <row r="3889">
      <c r="B3889" s="14"/>
      <c r="C3889" s="16" t="s">
        <v>7</v>
      </c>
      <c r="D3889" s="16" t="s">
        <v>7</v>
      </c>
      <c r="E3889" s="16" t="s">
        <v>7</v>
      </c>
    </row>
    <row r="3890">
      <c r="B3890" s="14"/>
      <c r="C3890" s="16" t="s">
        <v>7</v>
      </c>
      <c r="D3890" s="16" t="s">
        <v>7</v>
      </c>
      <c r="E3890" s="16" t="s">
        <v>7</v>
      </c>
    </row>
    <row r="3891">
      <c r="B3891" s="14"/>
      <c r="C3891" s="16" t="s">
        <v>7</v>
      </c>
      <c r="D3891" s="16" t="s">
        <v>7</v>
      </c>
      <c r="E3891" s="16" t="s">
        <v>7</v>
      </c>
    </row>
    <row r="3892">
      <c r="B3892" s="14"/>
      <c r="C3892" s="16" t="s">
        <v>7</v>
      </c>
      <c r="D3892" s="16" t="s">
        <v>7</v>
      </c>
      <c r="E3892" s="16" t="s">
        <v>7</v>
      </c>
    </row>
    <row r="3893">
      <c r="B3893" s="14"/>
      <c r="C3893" s="16" t="s">
        <v>7</v>
      </c>
      <c r="D3893" s="16" t="s">
        <v>7</v>
      </c>
      <c r="E3893" s="16" t="s">
        <v>7</v>
      </c>
    </row>
    <row r="3894">
      <c r="B3894" s="14"/>
      <c r="C3894" s="16" t="s">
        <v>7</v>
      </c>
      <c r="D3894" s="16" t="s">
        <v>7</v>
      </c>
      <c r="E3894" s="16" t="s">
        <v>7</v>
      </c>
    </row>
    <row r="3895">
      <c r="B3895" s="14"/>
      <c r="C3895" s="16" t="s">
        <v>7</v>
      </c>
      <c r="D3895" s="16" t="s">
        <v>7</v>
      </c>
      <c r="E3895" s="16" t="s">
        <v>7</v>
      </c>
    </row>
    <row r="3896">
      <c r="B3896" s="14"/>
      <c r="C3896" s="16" t="s">
        <v>7</v>
      </c>
      <c r="D3896" s="16" t="s">
        <v>7</v>
      </c>
      <c r="E3896" s="16" t="s">
        <v>7</v>
      </c>
    </row>
    <row r="3897">
      <c r="B3897" s="14"/>
      <c r="C3897" s="16" t="s">
        <v>7</v>
      </c>
      <c r="D3897" s="16" t="s">
        <v>7</v>
      </c>
      <c r="E3897" s="16" t="s">
        <v>7</v>
      </c>
    </row>
    <row r="3898">
      <c r="B3898" s="14"/>
      <c r="C3898" s="16" t="s">
        <v>7</v>
      </c>
      <c r="D3898" s="16" t="s">
        <v>7</v>
      </c>
      <c r="E3898" s="16" t="s">
        <v>7</v>
      </c>
    </row>
    <row r="3899">
      <c r="B3899" s="14"/>
      <c r="C3899" s="16" t="s">
        <v>7</v>
      </c>
      <c r="D3899" s="16" t="s">
        <v>7</v>
      </c>
      <c r="E3899" s="16" t="s">
        <v>7</v>
      </c>
    </row>
    <row r="3900">
      <c r="B3900" s="14"/>
      <c r="C3900" s="16" t="s">
        <v>7</v>
      </c>
      <c r="D3900" s="16" t="s">
        <v>7</v>
      </c>
      <c r="E3900" s="16" t="s">
        <v>7</v>
      </c>
    </row>
    <row r="3901">
      <c r="B3901" s="14"/>
      <c r="C3901" s="16" t="s">
        <v>7</v>
      </c>
      <c r="D3901" s="16" t="s">
        <v>7</v>
      </c>
      <c r="E3901" s="16" t="s">
        <v>7</v>
      </c>
    </row>
    <row r="3902">
      <c r="B3902" s="14"/>
      <c r="C3902" s="16" t="s">
        <v>7</v>
      </c>
      <c r="D3902" s="16" t="s">
        <v>7</v>
      </c>
      <c r="E3902" s="16" t="s">
        <v>7</v>
      </c>
    </row>
    <row r="3903">
      <c r="B3903" s="14"/>
      <c r="C3903" s="16" t="s">
        <v>7</v>
      </c>
      <c r="D3903" s="16" t="s">
        <v>7</v>
      </c>
      <c r="E3903" s="16" t="s">
        <v>7</v>
      </c>
    </row>
    <row r="3904">
      <c r="B3904" s="14"/>
      <c r="C3904" s="16" t="s">
        <v>7</v>
      </c>
      <c r="D3904" s="16" t="s">
        <v>7</v>
      </c>
      <c r="E3904" s="16" t="s">
        <v>7</v>
      </c>
    </row>
    <row r="3905">
      <c r="B3905" s="14"/>
      <c r="C3905" s="16" t="s">
        <v>7</v>
      </c>
      <c r="D3905" s="16" t="s">
        <v>7</v>
      </c>
      <c r="E3905" s="16" t="s">
        <v>7</v>
      </c>
    </row>
    <row r="3906">
      <c r="B3906" s="14"/>
      <c r="C3906" s="16" t="s">
        <v>7</v>
      </c>
      <c r="D3906" s="16" t="s">
        <v>7</v>
      </c>
      <c r="E3906" s="16" t="s">
        <v>7</v>
      </c>
    </row>
    <row r="3907">
      <c r="B3907" s="14"/>
      <c r="C3907" s="16" t="s">
        <v>7</v>
      </c>
      <c r="D3907" s="16" t="s">
        <v>7</v>
      </c>
      <c r="E3907" s="16" t="s">
        <v>7</v>
      </c>
    </row>
    <row r="3908">
      <c r="B3908" s="14"/>
      <c r="C3908" s="16" t="s">
        <v>7</v>
      </c>
      <c r="D3908" s="16" t="s">
        <v>7</v>
      </c>
      <c r="E3908" s="16" t="s">
        <v>7</v>
      </c>
    </row>
    <row r="3909">
      <c r="B3909" s="14"/>
      <c r="C3909" s="16" t="s">
        <v>7</v>
      </c>
      <c r="D3909" s="16" t="s">
        <v>7</v>
      </c>
      <c r="E3909" s="16" t="s">
        <v>7</v>
      </c>
    </row>
    <row r="3910">
      <c r="B3910" s="14"/>
      <c r="C3910" s="16" t="s">
        <v>7</v>
      </c>
      <c r="D3910" s="16" t="s">
        <v>7</v>
      </c>
      <c r="E3910" s="16" t="s">
        <v>7</v>
      </c>
    </row>
    <row r="3911">
      <c r="B3911" s="14"/>
      <c r="C3911" s="16" t="s">
        <v>7</v>
      </c>
      <c r="D3911" s="16" t="s">
        <v>7</v>
      </c>
      <c r="E3911" s="16" t="s">
        <v>7</v>
      </c>
    </row>
    <row r="3912">
      <c r="B3912" s="14"/>
      <c r="C3912" s="16" t="s">
        <v>7</v>
      </c>
      <c r="D3912" s="16" t="s">
        <v>7</v>
      </c>
      <c r="E3912" s="16" t="s">
        <v>7</v>
      </c>
    </row>
    <row r="3913">
      <c r="B3913" s="14"/>
      <c r="C3913" s="16" t="s">
        <v>7</v>
      </c>
      <c r="D3913" s="16" t="s">
        <v>7</v>
      </c>
      <c r="E3913" s="16" t="s">
        <v>7</v>
      </c>
    </row>
    <row r="3914">
      <c r="B3914" s="14"/>
      <c r="C3914" s="16" t="s">
        <v>7</v>
      </c>
      <c r="D3914" s="16" t="s">
        <v>7</v>
      </c>
      <c r="E3914" s="16" t="s">
        <v>7</v>
      </c>
    </row>
    <row r="3915">
      <c r="B3915" s="14"/>
      <c r="C3915" s="16" t="s">
        <v>7</v>
      </c>
      <c r="D3915" s="16" t="s">
        <v>7</v>
      </c>
      <c r="E3915" s="16" t="s">
        <v>7</v>
      </c>
    </row>
    <row r="3916">
      <c r="B3916" s="14"/>
      <c r="C3916" s="16" t="s">
        <v>7</v>
      </c>
      <c r="D3916" s="16" t="s">
        <v>7</v>
      </c>
      <c r="E3916" s="16" t="s">
        <v>7</v>
      </c>
    </row>
    <row r="3917">
      <c r="B3917" s="14"/>
      <c r="C3917" s="16" t="s">
        <v>7</v>
      </c>
      <c r="D3917" s="16" t="s">
        <v>7</v>
      </c>
      <c r="E3917" s="16" t="s">
        <v>7</v>
      </c>
    </row>
    <row r="3918">
      <c r="B3918" s="14"/>
      <c r="C3918" s="16" t="s">
        <v>7</v>
      </c>
      <c r="D3918" s="16" t="s">
        <v>7</v>
      </c>
      <c r="E3918" s="16" t="s">
        <v>7</v>
      </c>
    </row>
    <row r="3919">
      <c r="B3919" s="14"/>
      <c r="C3919" s="16" t="s">
        <v>7</v>
      </c>
      <c r="D3919" s="16" t="s">
        <v>7</v>
      </c>
      <c r="E3919" s="16" t="s">
        <v>7</v>
      </c>
    </row>
    <row r="3920">
      <c r="B3920" s="14"/>
      <c r="C3920" s="16" t="s">
        <v>7</v>
      </c>
      <c r="D3920" s="16" t="s">
        <v>7</v>
      </c>
      <c r="E3920" s="16" t="s">
        <v>7</v>
      </c>
    </row>
    <row r="3921">
      <c r="B3921" s="14"/>
      <c r="C3921" s="16" t="s">
        <v>7</v>
      </c>
      <c r="D3921" s="16" t="s">
        <v>7</v>
      </c>
      <c r="E3921" s="16" t="s">
        <v>7</v>
      </c>
    </row>
    <row r="3922">
      <c r="B3922" s="14"/>
      <c r="C3922" s="16" t="s">
        <v>7</v>
      </c>
      <c r="D3922" s="16" t="s">
        <v>7</v>
      </c>
      <c r="E3922" s="16" t="s">
        <v>7</v>
      </c>
    </row>
    <row r="3923">
      <c r="B3923" s="14"/>
      <c r="C3923" s="16" t="s">
        <v>7</v>
      </c>
      <c r="D3923" s="16" t="s">
        <v>7</v>
      </c>
      <c r="E3923" s="16" t="s">
        <v>7</v>
      </c>
    </row>
    <row r="3924">
      <c r="B3924" s="14"/>
      <c r="C3924" s="16" t="s">
        <v>7</v>
      </c>
      <c r="D3924" s="16" t="s">
        <v>7</v>
      </c>
      <c r="E3924" s="16" t="s">
        <v>7</v>
      </c>
    </row>
    <row r="3925">
      <c r="B3925" s="14"/>
      <c r="C3925" s="16" t="s">
        <v>7</v>
      </c>
      <c r="D3925" s="16" t="s">
        <v>7</v>
      </c>
      <c r="E3925" s="16" t="s">
        <v>7</v>
      </c>
    </row>
    <row r="3926">
      <c r="B3926" s="14"/>
      <c r="C3926" s="16" t="s">
        <v>7</v>
      </c>
      <c r="D3926" s="16" t="s">
        <v>7</v>
      </c>
      <c r="E3926" s="16" t="s">
        <v>7</v>
      </c>
    </row>
    <row r="3927">
      <c r="B3927" s="14"/>
      <c r="C3927" s="16" t="s">
        <v>7</v>
      </c>
      <c r="D3927" s="16" t="s">
        <v>7</v>
      </c>
      <c r="E3927" s="16" t="s">
        <v>7</v>
      </c>
    </row>
    <row r="3928">
      <c r="B3928" s="14"/>
      <c r="C3928" s="16" t="s">
        <v>7</v>
      </c>
      <c r="D3928" s="16" t="s">
        <v>7</v>
      </c>
      <c r="E3928" s="16" t="s">
        <v>7</v>
      </c>
    </row>
    <row r="3929">
      <c r="B3929" s="14"/>
      <c r="C3929" s="16" t="s">
        <v>7</v>
      </c>
      <c r="D3929" s="16" t="s">
        <v>7</v>
      </c>
      <c r="E3929" s="16" t="s">
        <v>7</v>
      </c>
    </row>
    <row r="3930">
      <c r="B3930" s="14"/>
      <c r="C3930" s="16" t="s">
        <v>7</v>
      </c>
      <c r="D3930" s="16" t="s">
        <v>7</v>
      </c>
      <c r="E3930" s="16" t="s">
        <v>7</v>
      </c>
    </row>
    <row r="3931">
      <c r="B3931" s="14"/>
      <c r="C3931" s="16" t="s">
        <v>7</v>
      </c>
      <c r="D3931" s="16" t="s">
        <v>7</v>
      </c>
      <c r="E3931" s="16" t="s">
        <v>7</v>
      </c>
    </row>
    <row r="3932">
      <c r="B3932" s="14"/>
      <c r="C3932" s="16" t="s">
        <v>7</v>
      </c>
      <c r="D3932" s="16" t="s">
        <v>7</v>
      </c>
      <c r="E3932" s="16" t="s">
        <v>7</v>
      </c>
    </row>
    <row r="3933">
      <c r="B3933" s="14"/>
      <c r="C3933" s="16" t="s">
        <v>7</v>
      </c>
      <c r="D3933" s="16" t="s">
        <v>7</v>
      </c>
      <c r="E3933" s="16" t="s">
        <v>7</v>
      </c>
    </row>
    <row r="3934">
      <c r="B3934" s="14"/>
      <c r="C3934" s="16" t="s">
        <v>7</v>
      </c>
      <c r="D3934" s="16" t="s">
        <v>7</v>
      </c>
      <c r="E3934" s="16" t="s">
        <v>7</v>
      </c>
    </row>
    <row r="3935">
      <c r="B3935" s="14"/>
      <c r="C3935" s="16" t="s">
        <v>7</v>
      </c>
      <c r="D3935" s="16" t="s">
        <v>7</v>
      </c>
      <c r="E3935" s="16" t="s">
        <v>7</v>
      </c>
    </row>
    <row r="3936">
      <c r="B3936" s="14"/>
      <c r="C3936" s="16" t="s">
        <v>7</v>
      </c>
      <c r="D3936" s="16" t="s">
        <v>7</v>
      </c>
      <c r="E3936" s="16" t="s">
        <v>7</v>
      </c>
    </row>
    <row r="3937">
      <c r="B3937" s="14"/>
      <c r="C3937" s="16" t="s">
        <v>7</v>
      </c>
      <c r="D3937" s="16" t="s">
        <v>7</v>
      </c>
      <c r="E3937" s="16" t="s">
        <v>7</v>
      </c>
    </row>
    <row r="3938">
      <c r="B3938" s="14"/>
      <c r="C3938" s="16" t="s">
        <v>7</v>
      </c>
      <c r="D3938" s="16" t="s">
        <v>7</v>
      </c>
      <c r="E3938" s="16" t="s">
        <v>7</v>
      </c>
    </row>
    <row r="3939">
      <c r="B3939" s="14"/>
      <c r="C3939" s="16" t="s">
        <v>7</v>
      </c>
      <c r="D3939" s="16" t="s">
        <v>7</v>
      </c>
      <c r="E3939" s="16" t="s">
        <v>7</v>
      </c>
    </row>
    <row r="3940">
      <c r="B3940" s="14"/>
      <c r="C3940" s="16" t="s">
        <v>7</v>
      </c>
      <c r="D3940" s="16" t="s">
        <v>7</v>
      </c>
      <c r="E3940" s="16" t="s">
        <v>7</v>
      </c>
    </row>
    <row r="3941">
      <c r="B3941" s="14"/>
      <c r="C3941" s="16" t="s">
        <v>7</v>
      </c>
      <c r="D3941" s="16" t="s">
        <v>7</v>
      </c>
      <c r="E3941" s="16" t="s">
        <v>7</v>
      </c>
    </row>
    <row r="3942">
      <c r="B3942" s="14"/>
      <c r="C3942" s="16" t="s">
        <v>7</v>
      </c>
      <c r="D3942" s="16" t="s">
        <v>7</v>
      </c>
      <c r="E3942" s="16" t="s">
        <v>7</v>
      </c>
    </row>
    <row r="3943">
      <c r="B3943" s="14"/>
      <c r="C3943" s="16" t="s">
        <v>7</v>
      </c>
      <c r="D3943" s="16" t="s">
        <v>7</v>
      </c>
      <c r="E3943" s="16" t="s">
        <v>7</v>
      </c>
    </row>
    <row r="3944">
      <c r="B3944" s="14"/>
      <c r="C3944" s="16" t="s">
        <v>7</v>
      </c>
      <c r="D3944" s="16" t="s">
        <v>7</v>
      </c>
      <c r="E3944" s="16" t="s">
        <v>7</v>
      </c>
    </row>
    <row r="3945">
      <c r="B3945" s="14"/>
      <c r="C3945" s="16" t="s">
        <v>7</v>
      </c>
      <c r="D3945" s="16" t="s">
        <v>7</v>
      </c>
      <c r="E3945" s="16" t="s">
        <v>7</v>
      </c>
    </row>
    <row r="3946">
      <c r="B3946" s="14"/>
      <c r="C3946" s="16" t="s">
        <v>7</v>
      </c>
      <c r="D3946" s="16" t="s">
        <v>7</v>
      </c>
      <c r="E3946" s="16" t="s">
        <v>7</v>
      </c>
    </row>
    <row r="3947">
      <c r="B3947" s="14"/>
      <c r="C3947" s="16" t="s">
        <v>7</v>
      </c>
      <c r="D3947" s="16" t="s">
        <v>7</v>
      </c>
      <c r="E3947" s="16" t="s">
        <v>7</v>
      </c>
    </row>
    <row r="3948">
      <c r="B3948" s="14"/>
      <c r="C3948" s="16" t="s">
        <v>7</v>
      </c>
      <c r="D3948" s="16" t="s">
        <v>7</v>
      </c>
      <c r="E3948" s="16" t="s">
        <v>7</v>
      </c>
    </row>
    <row r="3949">
      <c r="B3949" s="14"/>
      <c r="C3949" s="16" t="s">
        <v>7</v>
      </c>
      <c r="D3949" s="16" t="s">
        <v>7</v>
      </c>
      <c r="E3949" s="16" t="s">
        <v>7</v>
      </c>
    </row>
    <row r="3950">
      <c r="B3950" s="14"/>
      <c r="C3950" s="16" t="s">
        <v>7</v>
      </c>
      <c r="D3950" s="16" t="s">
        <v>7</v>
      </c>
      <c r="E3950" s="16" t="s">
        <v>7</v>
      </c>
    </row>
    <row r="3951">
      <c r="B3951" s="14"/>
      <c r="C3951" s="16" t="s">
        <v>7</v>
      </c>
      <c r="D3951" s="16" t="s">
        <v>7</v>
      </c>
      <c r="E3951" s="16" t="s">
        <v>7</v>
      </c>
    </row>
    <row r="3952">
      <c r="B3952" s="14"/>
      <c r="C3952" s="16" t="s">
        <v>7</v>
      </c>
      <c r="D3952" s="16" t="s">
        <v>7</v>
      </c>
      <c r="E3952" s="16" t="s">
        <v>7</v>
      </c>
    </row>
    <row r="3953">
      <c r="B3953" s="14"/>
      <c r="C3953" s="16" t="s">
        <v>7</v>
      </c>
      <c r="D3953" s="16" t="s">
        <v>7</v>
      </c>
      <c r="E3953" s="16" t="s">
        <v>7</v>
      </c>
    </row>
    <row r="3954">
      <c r="B3954" s="14"/>
      <c r="C3954" s="16" t="s">
        <v>7</v>
      </c>
      <c r="D3954" s="16" t="s">
        <v>7</v>
      </c>
      <c r="E3954" s="16" t="s">
        <v>7</v>
      </c>
    </row>
    <row r="3955">
      <c r="B3955" s="14"/>
      <c r="C3955" s="16" t="s">
        <v>7</v>
      </c>
      <c r="D3955" s="16" t="s">
        <v>7</v>
      </c>
      <c r="E3955" s="16" t="s">
        <v>7</v>
      </c>
    </row>
    <row r="3956">
      <c r="B3956" s="14"/>
      <c r="C3956" s="16" t="s">
        <v>7</v>
      </c>
      <c r="D3956" s="16" t="s">
        <v>7</v>
      </c>
      <c r="E3956" s="16" t="s">
        <v>7</v>
      </c>
    </row>
    <row r="3957">
      <c r="B3957" s="14"/>
      <c r="C3957" s="16" t="s">
        <v>7</v>
      </c>
      <c r="D3957" s="16" t="s">
        <v>7</v>
      </c>
      <c r="E3957" s="16" t="s">
        <v>7</v>
      </c>
    </row>
    <row r="3958">
      <c r="B3958" s="14"/>
      <c r="C3958" s="16" t="s">
        <v>7</v>
      </c>
      <c r="D3958" s="16" t="s">
        <v>7</v>
      </c>
      <c r="E3958" s="16" t="s">
        <v>7</v>
      </c>
    </row>
    <row r="3959">
      <c r="B3959" s="14"/>
      <c r="C3959" s="16" t="s">
        <v>7</v>
      </c>
      <c r="D3959" s="16" t="s">
        <v>7</v>
      </c>
      <c r="E3959" s="16" t="s">
        <v>7</v>
      </c>
    </row>
    <row r="3960">
      <c r="B3960" s="14"/>
      <c r="C3960" s="16" t="s">
        <v>7</v>
      </c>
      <c r="D3960" s="16" t="s">
        <v>7</v>
      </c>
      <c r="E3960" s="16" t="s">
        <v>7</v>
      </c>
    </row>
    <row r="3961">
      <c r="B3961" s="14"/>
      <c r="C3961" s="16" t="s">
        <v>7</v>
      </c>
      <c r="D3961" s="16" t="s">
        <v>7</v>
      </c>
      <c r="E3961" s="16" t="s">
        <v>7</v>
      </c>
    </row>
    <row r="3962">
      <c r="B3962" s="14"/>
      <c r="C3962" s="16" t="s">
        <v>7</v>
      </c>
      <c r="D3962" s="16" t="s">
        <v>7</v>
      </c>
      <c r="E3962" s="16" t="s">
        <v>7</v>
      </c>
    </row>
    <row r="3963">
      <c r="B3963" s="14"/>
      <c r="C3963" s="16" t="s">
        <v>7</v>
      </c>
      <c r="D3963" s="16" t="s">
        <v>7</v>
      </c>
      <c r="E3963" s="16" t="s">
        <v>7</v>
      </c>
    </row>
    <row r="3964">
      <c r="B3964" s="14"/>
      <c r="C3964" s="16" t="s">
        <v>7</v>
      </c>
      <c r="D3964" s="16" t="s">
        <v>7</v>
      </c>
      <c r="E3964" s="16" t="s">
        <v>7</v>
      </c>
    </row>
    <row r="3965">
      <c r="B3965" s="14"/>
      <c r="C3965" s="16" t="s">
        <v>7</v>
      </c>
      <c r="D3965" s="16" t="s">
        <v>7</v>
      </c>
      <c r="E3965" s="16" t="s">
        <v>7</v>
      </c>
    </row>
    <row r="3966">
      <c r="B3966" s="14"/>
      <c r="C3966" s="16" t="s">
        <v>7</v>
      </c>
      <c r="D3966" s="16" t="s">
        <v>7</v>
      </c>
      <c r="E3966" s="16" t="s">
        <v>7</v>
      </c>
    </row>
    <row r="3967">
      <c r="B3967" s="14"/>
      <c r="C3967" s="16" t="s">
        <v>7</v>
      </c>
      <c r="D3967" s="16" t="s">
        <v>7</v>
      </c>
      <c r="E3967" s="16" t="s">
        <v>7</v>
      </c>
    </row>
    <row r="3968">
      <c r="B3968" s="14"/>
      <c r="C3968" s="16" t="s">
        <v>7</v>
      </c>
      <c r="D3968" s="16" t="s">
        <v>7</v>
      </c>
      <c r="E3968" s="16" t="s">
        <v>7</v>
      </c>
    </row>
    <row r="3969">
      <c r="B3969" s="14"/>
      <c r="C3969" s="16" t="s">
        <v>7</v>
      </c>
      <c r="D3969" s="16" t="s">
        <v>7</v>
      </c>
      <c r="E3969" s="16" t="s">
        <v>7</v>
      </c>
    </row>
    <row r="3970">
      <c r="B3970" s="14"/>
      <c r="C3970" s="16" t="s">
        <v>7</v>
      </c>
      <c r="D3970" s="16" t="s">
        <v>7</v>
      </c>
      <c r="E3970" s="16" t="s">
        <v>7</v>
      </c>
    </row>
    <row r="3971">
      <c r="B3971" s="14"/>
      <c r="C3971" s="16" t="s">
        <v>7</v>
      </c>
      <c r="D3971" s="16" t="s">
        <v>7</v>
      </c>
      <c r="E3971" s="16" t="s">
        <v>7</v>
      </c>
    </row>
    <row r="3972">
      <c r="B3972" s="14"/>
      <c r="C3972" s="16" t="s">
        <v>7</v>
      </c>
      <c r="D3972" s="16" t="s">
        <v>7</v>
      </c>
      <c r="E3972" s="16" t="s">
        <v>7</v>
      </c>
    </row>
    <row r="3973">
      <c r="B3973" s="14"/>
      <c r="C3973" s="16" t="s">
        <v>7</v>
      </c>
      <c r="D3973" s="16" t="s">
        <v>7</v>
      </c>
      <c r="E3973" s="16" t="s">
        <v>7</v>
      </c>
    </row>
    <row r="3974">
      <c r="B3974" s="14"/>
      <c r="C3974" s="16" t="s">
        <v>7</v>
      </c>
      <c r="D3974" s="16" t="s">
        <v>7</v>
      </c>
      <c r="E3974" s="16" t="s">
        <v>7</v>
      </c>
    </row>
    <row r="3975">
      <c r="B3975" s="14"/>
      <c r="C3975" s="16" t="s">
        <v>7</v>
      </c>
      <c r="D3975" s="16" t="s">
        <v>7</v>
      </c>
      <c r="E3975" s="16" t="s">
        <v>7</v>
      </c>
    </row>
    <row r="3976">
      <c r="B3976" s="14"/>
      <c r="C3976" s="16" t="s">
        <v>7</v>
      </c>
      <c r="D3976" s="16" t="s">
        <v>7</v>
      </c>
      <c r="E3976" s="16" t="s">
        <v>7</v>
      </c>
    </row>
    <row r="3977">
      <c r="B3977" s="14"/>
      <c r="C3977" s="16" t="s">
        <v>7</v>
      </c>
      <c r="D3977" s="16" t="s">
        <v>7</v>
      </c>
      <c r="E3977" s="16" t="s">
        <v>7</v>
      </c>
    </row>
    <row r="3978">
      <c r="B3978" s="14"/>
      <c r="C3978" s="16" t="s">
        <v>7</v>
      </c>
      <c r="D3978" s="16" t="s">
        <v>7</v>
      </c>
      <c r="E3978" s="16" t="s">
        <v>7</v>
      </c>
    </row>
    <row r="3979">
      <c r="B3979" s="14"/>
      <c r="C3979" s="16" t="s">
        <v>7</v>
      </c>
      <c r="D3979" s="16" t="s">
        <v>7</v>
      </c>
      <c r="E3979" s="16" t="s">
        <v>7</v>
      </c>
    </row>
    <row r="3980">
      <c r="B3980" s="14"/>
      <c r="C3980" s="16" t="s">
        <v>7</v>
      </c>
      <c r="D3980" s="16" t="s">
        <v>7</v>
      </c>
      <c r="E3980" s="16" t="s">
        <v>7</v>
      </c>
    </row>
    <row r="3981">
      <c r="B3981" s="14"/>
      <c r="C3981" s="16" t="s">
        <v>7</v>
      </c>
      <c r="D3981" s="16" t="s">
        <v>7</v>
      </c>
      <c r="E3981" s="16" t="s">
        <v>7</v>
      </c>
    </row>
    <row r="3982">
      <c r="B3982" s="14"/>
      <c r="C3982" s="16" t="s">
        <v>7</v>
      </c>
      <c r="D3982" s="16" t="s">
        <v>7</v>
      </c>
      <c r="E3982" s="16" t="s">
        <v>7</v>
      </c>
    </row>
    <row r="3983">
      <c r="B3983" s="14"/>
      <c r="C3983" s="16" t="s">
        <v>7</v>
      </c>
      <c r="D3983" s="16" t="s">
        <v>7</v>
      </c>
      <c r="E3983" s="16" t="s">
        <v>7</v>
      </c>
    </row>
    <row r="3984">
      <c r="B3984" s="14"/>
      <c r="C3984" s="16" t="s">
        <v>7</v>
      </c>
      <c r="D3984" s="16" t="s">
        <v>7</v>
      </c>
      <c r="E3984" s="16" t="s">
        <v>7</v>
      </c>
    </row>
    <row r="3985">
      <c r="B3985" s="14"/>
      <c r="C3985" s="16" t="s">
        <v>7</v>
      </c>
      <c r="D3985" s="16" t="s">
        <v>7</v>
      </c>
      <c r="E3985" s="16" t="s">
        <v>7</v>
      </c>
    </row>
    <row r="3986">
      <c r="B3986" s="14"/>
      <c r="C3986" s="16" t="s">
        <v>7</v>
      </c>
      <c r="D3986" s="16" t="s">
        <v>7</v>
      </c>
      <c r="E3986" s="16" t="s">
        <v>7</v>
      </c>
    </row>
    <row r="3987">
      <c r="B3987" s="14"/>
      <c r="C3987" s="16" t="s">
        <v>7</v>
      </c>
      <c r="D3987" s="16" t="s">
        <v>7</v>
      </c>
      <c r="E3987" s="16" t="s">
        <v>7</v>
      </c>
    </row>
    <row r="3988">
      <c r="B3988" s="14"/>
      <c r="C3988" s="16" t="s">
        <v>7</v>
      </c>
      <c r="D3988" s="16" t="s">
        <v>7</v>
      </c>
      <c r="E3988" s="16" t="s">
        <v>7</v>
      </c>
    </row>
    <row r="3989">
      <c r="B3989" s="14"/>
      <c r="C3989" s="16" t="s">
        <v>7</v>
      </c>
      <c r="D3989" s="16" t="s">
        <v>7</v>
      </c>
      <c r="E3989" s="16" t="s">
        <v>7</v>
      </c>
    </row>
    <row r="3990">
      <c r="B3990" s="14"/>
      <c r="C3990" s="16" t="s">
        <v>7</v>
      </c>
      <c r="D3990" s="16" t="s">
        <v>7</v>
      </c>
      <c r="E3990" s="16" t="s">
        <v>7</v>
      </c>
    </row>
    <row r="3991">
      <c r="B3991" s="14"/>
      <c r="C3991" s="16" t="s">
        <v>7</v>
      </c>
      <c r="D3991" s="16" t="s">
        <v>7</v>
      </c>
      <c r="E3991" s="16" t="s">
        <v>7</v>
      </c>
    </row>
    <row r="3992">
      <c r="B3992" s="14"/>
      <c r="C3992" s="16" t="s">
        <v>7</v>
      </c>
      <c r="D3992" s="16" t="s">
        <v>7</v>
      </c>
      <c r="E3992" s="16" t="s">
        <v>7</v>
      </c>
    </row>
    <row r="3993">
      <c r="B3993" s="14"/>
      <c r="C3993" s="16" t="s">
        <v>7</v>
      </c>
      <c r="D3993" s="16" t="s">
        <v>7</v>
      </c>
      <c r="E3993" s="16" t="s">
        <v>7</v>
      </c>
    </row>
    <row r="3994">
      <c r="B3994" s="14"/>
      <c r="C3994" s="16" t="s">
        <v>7</v>
      </c>
      <c r="D3994" s="16" t="s">
        <v>7</v>
      </c>
      <c r="E3994" s="16" t="s">
        <v>7</v>
      </c>
    </row>
    <row r="3995">
      <c r="B3995" s="14"/>
      <c r="C3995" s="16" t="s">
        <v>7</v>
      </c>
      <c r="D3995" s="16" t="s">
        <v>7</v>
      </c>
      <c r="E3995" s="16" t="s">
        <v>7</v>
      </c>
    </row>
    <row r="3996">
      <c r="B3996" s="14"/>
      <c r="C3996" s="16" t="s">
        <v>7</v>
      </c>
      <c r="D3996" s="16" t="s">
        <v>7</v>
      </c>
      <c r="E3996" s="16" t="s">
        <v>7</v>
      </c>
    </row>
    <row r="3997">
      <c r="B3997" s="14"/>
      <c r="C3997" s="16" t="s">
        <v>7</v>
      </c>
      <c r="D3997" s="16" t="s">
        <v>7</v>
      </c>
      <c r="E3997" s="16" t="s">
        <v>7</v>
      </c>
    </row>
    <row r="3998">
      <c r="B3998" s="14"/>
      <c r="C3998" s="16" t="s">
        <v>7</v>
      </c>
      <c r="D3998" s="16" t="s">
        <v>7</v>
      </c>
      <c r="E3998" s="16" t="s">
        <v>7</v>
      </c>
    </row>
    <row r="3999">
      <c r="B3999" s="14"/>
      <c r="C3999" s="16" t="s">
        <v>7</v>
      </c>
      <c r="D3999" s="16" t="s">
        <v>7</v>
      </c>
      <c r="E3999" s="16" t="s">
        <v>7</v>
      </c>
    </row>
    <row r="4000">
      <c r="B4000" s="14"/>
      <c r="C4000" s="16" t="s">
        <v>7</v>
      </c>
      <c r="D4000" s="16" t="s">
        <v>7</v>
      </c>
      <c r="E4000" s="16" t="s">
        <v>7</v>
      </c>
    </row>
    <row r="4001">
      <c r="B4001" s="14"/>
      <c r="C4001" s="16" t="s">
        <v>7</v>
      </c>
      <c r="D4001" s="16" t="s">
        <v>7</v>
      </c>
      <c r="E4001" s="16" t="s">
        <v>7</v>
      </c>
    </row>
    <row r="4002">
      <c r="B4002" s="14"/>
      <c r="C4002" s="16" t="s">
        <v>7</v>
      </c>
      <c r="D4002" s="16" t="s">
        <v>7</v>
      </c>
      <c r="E4002" s="16" t="s">
        <v>7</v>
      </c>
    </row>
    <row r="4003">
      <c r="B4003" s="14"/>
      <c r="C4003" s="16" t="s">
        <v>7</v>
      </c>
      <c r="D4003" s="16" t="s">
        <v>7</v>
      </c>
      <c r="E4003" s="16" t="s">
        <v>7</v>
      </c>
    </row>
    <row r="4004">
      <c r="B4004" s="14"/>
      <c r="C4004" s="16" t="s">
        <v>7</v>
      </c>
      <c r="D4004" s="16" t="s">
        <v>7</v>
      </c>
      <c r="E4004" s="16" t="s">
        <v>7</v>
      </c>
    </row>
    <row r="4005">
      <c r="B4005" s="14"/>
      <c r="C4005" s="16" t="s">
        <v>7</v>
      </c>
      <c r="D4005" s="16" t="s">
        <v>7</v>
      </c>
      <c r="E4005" s="16" t="s">
        <v>7</v>
      </c>
    </row>
    <row r="4006">
      <c r="B4006" s="14"/>
      <c r="C4006" s="16" t="s">
        <v>7</v>
      </c>
      <c r="D4006" s="16" t="s">
        <v>7</v>
      </c>
      <c r="E4006" s="16" t="s">
        <v>7</v>
      </c>
    </row>
    <row r="4007">
      <c r="B4007" s="14"/>
      <c r="C4007" s="16" t="s">
        <v>7</v>
      </c>
      <c r="D4007" s="16" t="s">
        <v>7</v>
      </c>
      <c r="E4007" s="16" t="s">
        <v>7</v>
      </c>
    </row>
    <row r="4008">
      <c r="B4008" s="14"/>
      <c r="C4008" s="16" t="s">
        <v>7</v>
      </c>
      <c r="D4008" s="16" t="s">
        <v>7</v>
      </c>
      <c r="E4008" s="16" t="s">
        <v>7</v>
      </c>
    </row>
    <row r="4009">
      <c r="B4009" s="14"/>
      <c r="C4009" s="16" t="s">
        <v>7</v>
      </c>
      <c r="D4009" s="16" t="s">
        <v>7</v>
      </c>
      <c r="E4009" s="16" t="s">
        <v>7</v>
      </c>
    </row>
    <row r="4010">
      <c r="B4010" s="14"/>
      <c r="C4010" s="16" t="s">
        <v>7</v>
      </c>
      <c r="D4010" s="16" t="s">
        <v>7</v>
      </c>
      <c r="E4010" s="16" t="s">
        <v>7</v>
      </c>
    </row>
    <row r="4011">
      <c r="B4011" s="14"/>
      <c r="C4011" s="16" t="s">
        <v>7</v>
      </c>
      <c r="D4011" s="16" t="s">
        <v>7</v>
      </c>
      <c r="E4011" s="16" t="s">
        <v>7</v>
      </c>
    </row>
    <row r="4012">
      <c r="B4012" s="14"/>
      <c r="C4012" s="16" t="s">
        <v>7</v>
      </c>
      <c r="D4012" s="16" t="s">
        <v>7</v>
      </c>
      <c r="E4012" s="16" t="s">
        <v>7</v>
      </c>
    </row>
    <row r="4013">
      <c r="B4013" s="14"/>
      <c r="C4013" s="16" t="s">
        <v>7</v>
      </c>
      <c r="D4013" s="16" t="s">
        <v>7</v>
      </c>
      <c r="E4013" s="16" t="s">
        <v>7</v>
      </c>
    </row>
    <row r="4014">
      <c r="B4014" s="14"/>
      <c r="C4014" s="16" t="s">
        <v>7</v>
      </c>
      <c r="D4014" s="16" t="s">
        <v>7</v>
      </c>
      <c r="E4014" s="16" t="s">
        <v>7</v>
      </c>
    </row>
    <row r="4015">
      <c r="B4015" s="14"/>
      <c r="C4015" s="16" t="s">
        <v>7</v>
      </c>
      <c r="D4015" s="16" t="s">
        <v>7</v>
      </c>
      <c r="E4015" s="16" t="s">
        <v>7</v>
      </c>
    </row>
    <row r="4016">
      <c r="B4016" s="14"/>
      <c r="C4016" s="16" t="s">
        <v>7</v>
      </c>
      <c r="D4016" s="16" t="s">
        <v>7</v>
      </c>
      <c r="E4016" s="16" t="s">
        <v>7</v>
      </c>
    </row>
    <row r="4017">
      <c r="B4017" s="14"/>
      <c r="C4017" s="16" t="s">
        <v>7</v>
      </c>
      <c r="D4017" s="16" t="s">
        <v>7</v>
      </c>
      <c r="E4017" s="16" t="s">
        <v>7</v>
      </c>
    </row>
    <row r="4018">
      <c r="B4018" s="14"/>
      <c r="C4018" s="16" t="s">
        <v>7</v>
      </c>
      <c r="D4018" s="16" t="s">
        <v>7</v>
      </c>
      <c r="E4018" s="16" t="s">
        <v>7</v>
      </c>
    </row>
    <row r="4019">
      <c r="B4019" s="14"/>
      <c r="C4019" s="16" t="s">
        <v>7</v>
      </c>
      <c r="D4019" s="16" t="s">
        <v>7</v>
      </c>
      <c r="E4019" s="16" t="s">
        <v>7</v>
      </c>
    </row>
    <row r="4020">
      <c r="B4020" s="14"/>
      <c r="C4020" s="16" t="s">
        <v>7</v>
      </c>
      <c r="D4020" s="16" t="s">
        <v>7</v>
      </c>
      <c r="E4020" s="16" t="s">
        <v>7</v>
      </c>
    </row>
    <row r="4021">
      <c r="B4021" s="14"/>
      <c r="C4021" s="16" t="s">
        <v>7</v>
      </c>
      <c r="D4021" s="16" t="s">
        <v>7</v>
      </c>
      <c r="E4021" s="16" t="s">
        <v>7</v>
      </c>
    </row>
    <row r="4022">
      <c r="B4022" s="14"/>
      <c r="C4022" s="16" t="s">
        <v>7</v>
      </c>
      <c r="D4022" s="16" t="s">
        <v>7</v>
      </c>
      <c r="E4022" s="16" t="s">
        <v>7</v>
      </c>
    </row>
    <row r="4023">
      <c r="B4023" s="14"/>
      <c r="C4023" s="16" t="s">
        <v>7</v>
      </c>
      <c r="D4023" s="16" t="s">
        <v>7</v>
      </c>
      <c r="E4023" s="16" t="s">
        <v>7</v>
      </c>
    </row>
    <row r="4024">
      <c r="B4024" s="14"/>
      <c r="C4024" s="16" t="s">
        <v>7</v>
      </c>
      <c r="D4024" s="16" t="s">
        <v>7</v>
      </c>
      <c r="E4024" s="16" t="s">
        <v>7</v>
      </c>
    </row>
    <row r="4025">
      <c r="B4025" s="14"/>
      <c r="C4025" s="16" t="s">
        <v>7</v>
      </c>
      <c r="D4025" s="16" t="s">
        <v>7</v>
      </c>
      <c r="E4025" s="16" t="s">
        <v>7</v>
      </c>
    </row>
    <row r="4026">
      <c r="B4026" s="14"/>
      <c r="C4026" s="16" t="s">
        <v>7</v>
      </c>
      <c r="D4026" s="16" t="s">
        <v>7</v>
      </c>
      <c r="E4026" s="16" t="s">
        <v>7</v>
      </c>
    </row>
    <row r="4027">
      <c r="B4027" s="14"/>
      <c r="C4027" s="16" t="s">
        <v>7</v>
      </c>
      <c r="D4027" s="16" t="s">
        <v>7</v>
      </c>
      <c r="E4027" s="16" t="s">
        <v>7</v>
      </c>
    </row>
    <row r="4028">
      <c r="B4028" s="14"/>
      <c r="C4028" s="16" t="s">
        <v>7</v>
      </c>
      <c r="D4028" s="16" t="s">
        <v>7</v>
      </c>
      <c r="E4028" s="16" t="s">
        <v>7</v>
      </c>
    </row>
    <row r="4029">
      <c r="B4029" s="14"/>
      <c r="C4029" s="16" t="s">
        <v>7</v>
      </c>
      <c r="D4029" s="16" t="s">
        <v>7</v>
      </c>
      <c r="E4029" s="16" t="s">
        <v>7</v>
      </c>
    </row>
    <row r="4030">
      <c r="B4030" s="14"/>
      <c r="C4030" s="16" t="s">
        <v>7</v>
      </c>
      <c r="D4030" s="16" t="s">
        <v>7</v>
      </c>
      <c r="E4030" s="16" t="s">
        <v>7</v>
      </c>
    </row>
    <row r="4031">
      <c r="B4031" s="14"/>
      <c r="C4031" s="16" t="s">
        <v>7</v>
      </c>
      <c r="D4031" s="16" t="s">
        <v>7</v>
      </c>
      <c r="E4031" s="16" t="s">
        <v>7</v>
      </c>
    </row>
    <row r="4032">
      <c r="B4032" s="14"/>
      <c r="C4032" s="16" t="s">
        <v>7</v>
      </c>
      <c r="D4032" s="16" t="s">
        <v>7</v>
      </c>
      <c r="E4032" s="16" t="s">
        <v>7</v>
      </c>
    </row>
    <row r="4033">
      <c r="B4033" s="14"/>
      <c r="C4033" s="16" t="s">
        <v>7</v>
      </c>
      <c r="D4033" s="16" t="s">
        <v>7</v>
      </c>
      <c r="E4033" s="16" t="s">
        <v>7</v>
      </c>
    </row>
    <row r="4034">
      <c r="B4034" s="14"/>
      <c r="C4034" s="16" t="s">
        <v>7</v>
      </c>
      <c r="D4034" s="16" t="s">
        <v>7</v>
      </c>
      <c r="E4034" s="16" t="s">
        <v>7</v>
      </c>
    </row>
    <row r="4035">
      <c r="B4035" s="14"/>
      <c r="C4035" s="16" t="s">
        <v>7</v>
      </c>
      <c r="D4035" s="16" t="s">
        <v>7</v>
      </c>
      <c r="E4035" s="16" t="s">
        <v>7</v>
      </c>
    </row>
    <row r="4036">
      <c r="B4036" s="14"/>
      <c r="C4036" s="16" t="s">
        <v>7</v>
      </c>
      <c r="D4036" s="16" t="s">
        <v>7</v>
      </c>
      <c r="E4036" s="16" t="s">
        <v>7</v>
      </c>
    </row>
    <row r="4037">
      <c r="B4037" s="14"/>
      <c r="C4037" s="16" t="s">
        <v>7</v>
      </c>
      <c r="D4037" s="16" t="s">
        <v>7</v>
      </c>
      <c r="E4037" s="16" t="s">
        <v>7</v>
      </c>
    </row>
    <row r="4038">
      <c r="B4038" s="14"/>
      <c r="C4038" s="16" t="s">
        <v>7</v>
      </c>
      <c r="D4038" s="16" t="s">
        <v>7</v>
      </c>
      <c r="E4038" s="16" t="s">
        <v>7</v>
      </c>
    </row>
    <row r="4039">
      <c r="B4039" s="14"/>
      <c r="C4039" s="16" t="s">
        <v>7</v>
      </c>
      <c r="D4039" s="16" t="s">
        <v>7</v>
      </c>
      <c r="E4039" s="16" t="s">
        <v>7</v>
      </c>
    </row>
    <row r="4040">
      <c r="B4040" s="14"/>
      <c r="C4040" s="16" t="s">
        <v>7</v>
      </c>
      <c r="D4040" s="16" t="s">
        <v>7</v>
      </c>
      <c r="E4040" s="16" t="s">
        <v>7</v>
      </c>
    </row>
    <row r="4041">
      <c r="B4041" s="14"/>
      <c r="C4041" s="16" t="s">
        <v>7</v>
      </c>
      <c r="D4041" s="16" t="s">
        <v>7</v>
      </c>
      <c r="E4041" s="16" t="s">
        <v>7</v>
      </c>
    </row>
    <row r="4042">
      <c r="B4042" s="14"/>
      <c r="C4042" s="16" t="s">
        <v>7</v>
      </c>
      <c r="D4042" s="16" t="s">
        <v>7</v>
      </c>
      <c r="E4042" s="16" t="s">
        <v>7</v>
      </c>
    </row>
    <row r="4043">
      <c r="B4043" s="14"/>
      <c r="C4043" s="16" t="s">
        <v>7</v>
      </c>
      <c r="D4043" s="16" t="s">
        <v>7</v>
      </c>
      <c r="E4043" s="16" t="s">
        <v>7</v>
      </c>
    </row>
    <row r="4044">
      <c r="B4044" s="14"/>
      <c r="C4044" s="16" t="s">
        <v>7</v>
      </c>
      <c r="D4044" s="16" t="s">
        <v>7</v>
      </c>
      <c r="E4044" s="16" t="s">
        <v>7</v>
      </c>
    </row>
    <row r="4045">
      <c r="B4045" s="14"/>
      <c r="C4045" s="16" t="s">
        <v>7</v>
      </c>
      <c r="D4045" s="16" t="s">
        <v>7</v>
      </c>
      <c r="E4045" s="16" t="s">
        <v>7</v>
      </c>
    </row>
    <row r="4046">
      <c r="B4046" s="14"/>
      <c r="C4046" s="16" t="s">
        <v>7</v>
      </c>
      <c r="D4046" s="16" t="s">
        <v>7</v>
      </c>
      <c r="E4046" s="16" t="s">
        <v>7</v>
      </c>
    </row>
    <row r="4047">
      <c r="B4047" s="14"/>
      <c r="C4047" s="16" t="s">
        <v>7</v>
      </c>
      <c r="D4047" s="16" t="s">
        <v>7</v>
      </c>
      <c r="E4047" s="16" t="s">
        <v>7</v>
      </c>
    </row>
    <row r="4048">
      <c r="B4048" s="14"/>
      <c r="C4048" s="16" t="s">
        <v>7</v>
      </c>
      <c r="D4048" s="16" t="s">
        <v>7</v>
      </c>
      <c r="E4048" s="16" t="s">
        <v>7</v>
      </c>
    </row>
    <row r="4049">
      <c r="B4049" s="14"/>
      <c r="C4049" s="16" t="s">
        <v>7</v>
      </c>
      <c r="D4049" s="16" t="s">
        <v>7</v>
      </c>
      <c r="E4049" s="16" t="s">
        <v>7</v>
      </c>
    </row>
    <row r="4050">
      <c r="B4050" s="14"/>
      <c r="C4050" s="16" t="s">
        <v>7</v>
      </c>
      <c r="D4050" s="16" t="s">
        <v>7</v>
      </c>
      <c r="E4050" s="16" t="s">
        <v>7</v>
      </c>
    </row>
    <row r="4051">
      <c r="B4051" s="14"/>
      <c r="C4051" s="16" t="s">
        <v>7</v>
      </c>
      <c r="D4051" s="16" t="s">
        <v>7</v>
      </c>
      <c r="E4051" s="16" t="s">
        <v>7</v>
      </c>
    </row>
    <row r="4052">
      <c r="B4052" s="14"/>
      <c r="C4052" s="16" t="s">
        <v>7</v>
      </c>
      <c r="D4052" s="16" t="s">
        <v>7</v>
      </c>
      <c r="E4052" s="16" t="s">
        <v>7</v>
      </c>
    </row>
    <row r="4053">
      <c r="B4053" s="14"/>
      <c r="C4053" s="16" t="s">
        <v>7</v>
      </c>
      <c r="D4053" s="16" t="s">
        <v>7</v>
      </c>
      <c r="E4053" s="16" t="s">
        <v>7</v>
      </c>
    </row>
    <row r="4054">
      <c r="B4054" s="14"/>
      <c r="C4054" s="16" t="s">
        <v>7</v>
      </c>
      <c r="D4054" s="16" t="s">
        <v>7</v>
      </c>
      <c r="E4054" s="16" t="s">
        <v>7</v>
      </c>
    </row>
    <row r="4055">
      <c r="B4055" s="14"/>
      <c r="C4055" s="16" t="s">
        <v>7</v>
      </c>
      <c r="D4055" s="16" t="s">
        <v>7</v>
      </c>
      <c r="E4055" s="16" t="s">
        <v>7</v>
      </c>
    </row>
    <row r="4056">
      <c r="B4056" s="14"/>
      <c r="C4056" s="16" t="s">
        <v>7</v>
      </c>
      <c r="D4056" s="16" t="s">
        <v>7</v>
      </c>
      <c r="E4056" s="16" t="s">
        <v>7</v>
      </c>
    </row>
    <row r="4057">
      <c r="B4057" s="14"/>
      <c r="C4057" s="16" t="s">
        <v>7</v>
      </c>
      <c r="D4057" s="16" t="s">
        <v>7</v>
      </c>
      <c r="E4057" s="16" t="s">
        <v>7</v>
      </c>
    </row>
    <row r="4058">
      <c r="B4058" s="14"/>
      <c r="C4058" s="16" t="s">
        <v>7</v>
      </c>
      <c r="D4058" s="16" t="s">
        <v>7</v>
      </c>
      <c r="E4058" s="16" t="s">
        <v>7</v>
      </c>
    </row>
    <row r="4059">
      <c r="B4059" s="14"/>
      <c r="C4059" s="16" t="s">
        <v>7</v>
      </c>
      <c r="D4059" s="16" t="s">
        <v>7</v>
      </c>
      <c r="E4059" s="16" t="s">
        <v>7</v>
      </c>
    </row>
    <row r="4060">
      <c r="B4060" s="14"/>
      <c r="C4060" s="16" t="s">
        <v>7</v>
      </c>
      <c r="D4060" s="16" t="s">
        <v>7</v>
      </c>
      <c r="E4060" s="16" t="s">
        <v>7</v>
      </c>
    </row>
    <row r="4061">
      <c r="B4061" s="14"/>
      <c r="C4061" s="16" t="s">
        <v>7</v>
      </c>
      <c r="D4061" s="16" t="s">
        <v>7</v>
      </c>
      <c r="E4061" s="16" t="s">
        <v>7</v>
      </c>
    </row>
    <row r="4062">
      <c r="B4062" s="14"/>
      <c r="C4062" s="16" t="s">
        <v>7</v>
      </c>
      <c r="D4062" s="16" t="s">
        <v>7</v>
      </c>
      <c r="E4062" s="16" t="s">
        <v>7</v>
      </c>
    </row>
    <row r="4063">
      <c r="B4063" s="14"/>
      <c r="C4063" s="16" t="s">
        <v>7</v>
      </c>
      <c r="D4063" s="16" t="s">
        <v>7</v>
      </c>
      <c r="E4063" s="16" t="s">
        <v>7</v>
      </c>
    </row>
    <row r="4064">
      <c r="B4064" s="14"/>
      <c r="C4064" s="16" t="s">
        <v>7</v>
      </c>
      <c r="D4064" s="16" t="s">
        <v>7</v>
      </c>
      <c r="E4064" s="16" t="s">
        <v>7</v>
      </c>
    </row>
    <row r="4065">
      <c r="B4065" s="14"/>
      <c r="C4065" s="16" t="s">
        <v>7</v>
      </c>
      <c r="D4065" s="16" t="s">
        <v>7</v>
      </c>
      <c r="E4065" s="16" t="s">
        <v>7</v>
      </c>
    </row>
    <row r="4066">
      <c r="B4066" s="14"/>
      <c r="C4066" s="16" t="s">
        <v>7</v>
      </c>
      <c r="D4066" s="16" t="s">
        <v>7</v>
      </c>
      <c r="E4066" s="16" t="s">
        <v>7</v>
      </c>
    </row>
    <row r="4067">
      <c r="B4067" s="14"/>
      <c r="C4067" s="16" t="s">
        <v>7</v>
      </c>
      <c r="D4067" s="16" t="s">
        <v>7</v>
      </c>
      <c r="E4067" s="16" t="s">
        <v>7</v>
      </c>
    </row>
    <row r="4068">
      <c r="B4068" s="14"/>
      <c r="C4068" s="16" t="s">
        <v>7</v>
      </c>
      <c r="D4068" s="16" t="s">
        <v>7</v>
      </c>
      <c r="E4068" s="16" t="s">
        <v>7</v>
      </c>
    </row>
    <row r="4069">
      <c r="B4069" s="14"/>
      <c r="C4069" s="16" t="s">
        <v>7</v>
      </c>
      <c r="D4069" s="16" t="s">
        <v>7</v>
      </c>
      <c r="E4069" s="16" t="s">
        <v>7</v>
      </c>
    </row>
    <row r="4070">
      <c r="B4070" s="14"/>
      <c r="C4070" s="16" t="s">
        <v>7</v>
      </c>
      <c r="D4070" s="16" t="s">
        <v>7</v>
      </c>
      <c r="E4070" s="16" t="s">
        <v>7</v>
      </c>
    </row>
    <row r="4071">
      <c r="B4071" s="14"/>
      <c r="C4071" s="16" t="s">
        <v>7</v>
      </c>
      <c r="D4071" s="16" t="s">
        <v>7</v>
      </c>
      <c r="E4071" s="16" t="s">
        <v>7</v>
      </c>
    </row>
    <row r="4072">
      <c r="B4072" s="14"/>
      <c r="C4072" s="16" t="s">
        <v>7</v>
      </c>
      <c r="D4072" s="16" t="s">
        <v>7</v>
      </c>
      <c r="E4072" s="16" t="s">
        <v>7</v>
      </c>
    </row>
    <row r="4073">
      <c r="B4073" s="14"/>
      <c r="C4073" s="16" t="s">
        <v>7</v>
      </c>
      <c r="D4073" s="16" t="s">
        <v>7</v>
      </c>
      <c r="E4073" s="16" t="s">
        <v>7</v>
      </c>
    </row>
    <row r="4074">
      <c r="B4074" s="14"/>
      <c r="C4074" s="16" t="s">
        <v>7</v>
      </c>
      <c r="D4074" s="16" t="s">
        <v>7</v>
      </c>
      <c r="E4074" s="16" t="s">
        <v>7</v>
      </c>
    </row>
    <row r="4075">
      <c r="B4075" s="14"/>
      <c r="C4075" s="16" t="s">
        <v>7</v>
      </c>
      <c r="D4075" s="16" t="s">
        <v>7</v>
      </c>
      <c r="E4075" s="16" t="s">
        <v>7</v>
      </c>
    </row>
    <row r="4076">
      <c r="B4076" s="14"/>
      <c r="C4076" s="16" t="s">
        <v>7</v>
      </c>
      <c r="D4076" s="16" t="s">
        <v>7</v>
      </c>
      <c r="E4076" s="16" t="s">
        <v>7</v>
      </c>
    </row>
    <row r="4077">
      <c r="B4077" s="14"/>
      <c r="C4077" s="16" t="s">
        <v>7</v>
      </c>
      <c r="D4077" s="16" t="s">
        <v>7</v>
      </c>
      <c r="E4077" s="16" t="s">
        <v>7</v>
      </c>
    </row>
    <row r="4078">
      <c r="B4078" s="14"/>
      <c r="C4078" s="16" t="s">
        <v>7</v>
      </c>
      <c r="D4078" s="16" t="s">
        <v>7</v>
      </c>
      <c r="E4078" s="16" t="s">
        <v>7</v>
      </c>
    </row>
    <row r="4079">
      <c r="B4079" s="14"/>
      <c r="C4079" s="16" t="s">
        <v>7</v>
      </c>
      <c r="D4079" s="16" t="s">
        <v>7</v>
      </c>
      <c r="E4079" s="16" t="s">
        <v>7</v>
      </c>
    </row>
    <row r="4080">
      <c r="B4080" s="14"/>
      <c r="C4080" s="16" t="s">
        <v>7</v>
      </c>
      <c r="D4080" s="16" t="s">
        <v>7</v>
      </c>
      <c r="E4080" s="16" t="s">
        <v>7</v>
      </c>
    </row>
    <row r="4081">
      <c r="B4081" s="14"/>
      <c r="C4081" s="16" t="s">
        <v>7</v>
      </c>
      <c r="D4081" s="16" t="s">
        <v>7</v>
      </c>
      <c r="E4081" s="16" t="s">
        <v>7</v>
      </c>
    </row>
    <row r="4082">
      <c r="B4082" s="14"/>
      <c r="C4082" s="16" t="s">
        <v>7</v>
      </c>
      <c r="D4082" s="16" t="s">
        <v>7</v>
      </c>
      <c r="E4082" s="16" t="s">
        <v>7</v>
      </c>
    </row>
    <row r="4083">
      <c r="B4083" s="14"/>
      <c r="C4083" s="16" t="s">
        <v>7</v>
      </c>
      <c r="D4083" s="16" t="s">
        <v>7</v>
      </c>
      <c r="E4083" s="16" t="s">
        <v>7</v>
      </c>
    </row>
    <row r="4084">
      <c r="B4084" s="14"/>
      <c r="C4084" s="16" t="s">
        <v>7</v>
      </c>
      <c r="D4084" s="16" t="s">
        <v>7</v>
      </c>
      <c r="E4084" s="16" t="s">
        <v>7</v>
      </c>
    </row>
    <row r="4085">
      <c r="B4085" s="14"/>
      <c r="C4085" s="16" t="s">
        <v>7</v>
      </c>
      <c r="D4085" s="16" t="s">
        <v>7</v>
      </c>
      <c r="E4085" s="16" t="s">
        <v>7</v>
      </c>
    </row>
    <row r="4086">
      <c r="B4086" s="14"/>
      <c r="C4086" s="16" t="s">
        <v>7</v>
      </c>
      <c r="D4086" s="16" t="s">
        <v>7</v>
      </c>
      <c r="E4086" s="16" t="s">
        <v>7</v>
      </c>
    </row>
    <row r="4087">
      <c r="B4087" s="14"/>
      <c r="C4087" s="16" t="s">
        <v>7</v>
      </c>
      <c r="D4087" s="16" t="s">
        <v>7</v>
      </c>
      <c r="E4087" s="16" t="s">
        <v>7</v>
      </c>
    </row>
    <row r="4088">
      <c r="B4088" s="14"/>
      <c r="C4088" s="16" t="s">
        <v>7</v>
      </c>
      <c r="D4088" s="16" t="s">
        <v>7</v>
      </c>
      <c r="E4088" s="16" t="s">
        <v>7</v>
      </c>
    </row>
    <row r="4089">
      <c r="B4089" s="14"/>
      <c r="C4089" s="16" t="s">
        <v>7</v>
      </c>
      <c r="D4089" s="16" t="s">
        <v>7</v>
      </c>
      <c r="E4089" s="16" t="s">
        <v>7</v>
      </c>
    </row>
    <row r="4090">
      <c r="B4090" s="14"/>
      <c r="C4090" s="16" t="s">
        <v>7</v>
      </c>
      <c r="D4090" s="16" t="s">
        <v>7</v>
      </c>
      <c r="E4090" s="16" t="s">
        <v>7</v>
      </c>
    </row>
    <row r="4091">
      <c r="B4091" s="14"/>
      <c r="C4091" s="16" t="s">
        <v>7</v>
      </c>
      <c r="D4091" s="16" t="s">
        <v>7</v>
      </c>
      <c r="E4091" s="16" t="s">
        <v>7</v>
      </c>
    </row>
    <row r="4092">
      <c r="B4092" s="14"/>
      <c r="C4092" s="16" t="s">
        <v>7</v>
      </c>
      <c r="D4092" s="16" t="s">
        <v>7</v>
      </c>
      <c r="E4092" s="16" t="s">
        <v>7</v>
      </c>
    </row>
    <row r="4093">
      <c r="B4093" s="14"/>
      <c r="C4093" s="16" t="s">
        <v>7</v>
      </c>
      <c r="D4093" s="16" t="s">
        <v>7</v>
      </c>
      <c r="E4093" s="16" t="s">
        <v>7</v>
      </c>
    </row>
    <row r="4094">
      <c r="B4094" s="14"/>
      <c r="C4094" s="16" t="s">
        <v>7</v>
      </c>
      <c r="D4094" s="16" t="s">
        <v>7</v>
      </c>
      <c r="E4094" s="16" t="s">
        <v>7</v>
      </c>
    </row>
    <row r="4095">
      <c r="B4095" s="14"/>
      <c r="C4095" s="16" t="s">
        <v>7</v>
      </c>
      <c r="D4095" s="16" t="s">
        <v>7</v>
      </c>
      <c r="E4095" s="16" t="s">
        <v>7</v>
      </c>
    </row>
    <row r="4096">
      <c r="B4096" s="14"/>
      <c r="C4096" s="16" t="s">
        <v>7</v>
      </c>
      <c r="D4096" s="16" t="s">
        <v>7</v>
      </c>
      <c r="E4096" s="16" t="s">
        <v>7</v>
      </c>
    </row>
    <row r="4097">
      <c r="B4097" s="14"/>
      <c r="C4097" s="16" t="s">
        <v>7</v>
      </c>
      <c r="D4097" s="16" t="s">
        <v>7</v>
      </c>
      <c r="E4097" s="16" t="s">
        <v>7</v>
      </c>
    </row>
    <row r="4098">
      <c r="B4098" s="14"/>
      <c r="C4098" s="16" t="s">
        <v>7</v>
      </c>
      <c r="D4098" s="16" t="s">
        <v>7</v>
      </c>
      <c r="E4098" s="16" t="s">
        <v>7</v>
      </c>
    </row>
    <row r="4099">
      <c r="B4099" s="14"/>
      <c r="C4099" s="16" t="s">
        <v>7</v>
      </c>
      <c r="D4099" s="16" t="s">
        <v>7</v>
      </c>
      <c r="E4099" s="16" t="s">
        <v>7</v>
      </c>
    </row>
    <row r="4100">
      <c r="B4100" s="14"/>
      <c r="C4100" s="16" t="s">
        <v>7</v>
      </c>
      <c r="D4100" s="16" t="s">
        <v>7</v>
      </c>
      <c r="E4100" s="16" t="s">
        <v>7</v>
      </c>
    </row>
    <row r="4101">
      <c r="B4101" s="14"/>
      <c r="C4101" s="16" t="s">
        <v>7</v>
      </c>
      <c r="D4101" s="16" t="s">
        <v>7</v>
      </c>
      <c r="E4101" s="16" t="s">
        <v>7</v>
      </c>
    </row>
    <row r="4102">
      <c r="B4102" s="14"/>
      <c r="C4102" s="16" t="s">
        <v>7</v>
      </c>
      <c r="D4102" s="16" t="s">
        <v>7</v>
      </c>
      <c r="E4102" s="16" t="s">
        <v>7</v>
      </c>
    </row>
    <row r="4103">
      <c r="B4103" s="14"/>
      <c r="C4103" s="16" t="s">
        <v>7</v>
      </c>
      <c r="D4103" s="16" t="s">
        <v>7</v>
      </c>
      <c r="E4103" s="16" t="s">
        <v>7</v>
      </c>
    </row>
    <row r="4104">
      <c r="B4104" s="14"/>
      <c r="C4104" s="16" t="s">
        <v>7</v>
      </c>
      <c r="D4104" s="16" t="s">
        <v>7</v>
      </c>
      <c r="E4104" s="16" t="s">
        <v>7</v>
      </c>
    </row>
    <row r="4105">
      <c r="B4105" s="14"/>
      <c r="C4105" s="16" t="s">
        <v>7</v>
      </c>
      <c r="D4105" s="16" t="s">
        <v>7</v>
      </c>
      <c r="E4105" s="16" t="s">
        <v>7</v>
      </c>
    </row>
    <row r="4106">
      <c r="B4106" s="14"/>
      <c r="C4106" s="16" t="s">
        <v>7</v>
      </c>
      <c r="D4106" s="16" t="s">
        <v>7</v>
      </c>
      <c r="E4106" s="16" t="s">
        <v>7</v>
      </c>
    </row>
    <row r="4107">
      <c r="B4107" s="14"/>
      <c r="C4107" s="16" t="s">
        <v>7</v>
      </c>
      <c r="D4107" s="16" t="s">
        <v>7</v>
      </c>
      <c r="E4107" s="16" t="s">
        <v>7</v>
      </c>
    </row>
    <row r="4108">
      <c r="B4108" s="14"/>
      <c r="C4108" s="16" t="s">
        <v>7</v>
      </c>
      <c r="D4108" s="16" t="s">
        <v>7</v>
      </c>
      <c r="E4108" s="16" t="s">
        <v>7</v>
      </c>
    </row>
    <row r="4109">
      <c r="B4109" s="14"/>
      <c r="C4109" s="16" t="s">
        <v>7</v>
      </c>
      <c r="D4109" s="16" t="s">
        <v>7</v>
      </c>
      <c r="E4109" s="16" t="s">
        <v>7</v>
      </c>
    </row>
    <row r="4110">
      <c r="B4110" s="14"/>
      <c r="C4110" s="16" t="s">
        <v>7</v>
      </c>
      <c r="D4110" s="16" t="s">
        <v>7</v>
      </c>
      <c r="E4110" s="16" t="s">
        <v>7</v>
      </c>
    </row>
    <row r="4111">
      <c r="B4111" s="14"/>
      <c r="C4111" s="16" t="s">
        <v>7</v>
      </c>
      <c r="D4111" s="16" t="s">
        <v>7</v>
      </c>
      <c r="E4111" s="16" t="s">
        <v>7</v>
      </c>
    </row>
    <row r="4112">
      <c r="B4112" s="14"/>
      <c r="C4112" s="16" t="s">
        <v>7</v>
      </c>
      <c r="D4112" s="16" t="s">
        <v>7</v>
      </c>
      <c r="E4112" s="16" t="s">
        <v>7</v>
      </c>
    </row>
    <row r="4113">
      <c r="B4113" s="14"/>
      <c r="C4113" s="16" t="s">
        <v>7</v>
      </c>
      <c r="D4113" s="16" t="s">
        <v>7</v>
      </c>
      <c r="E4113" s="16" t="s">
        <v>7</v>
      </c>
    </row>
    <row r="4114">
      <c r="B4114" s="14"/>
      <c r="C4114" s="16" t="s">
        <v>7</v>
      </c>
      <c r="D4114" s="16" t="s">
        <v>7</v>
      </c>
      <c r="E4114" s="16" t="s">
        <v>7</v>
      </c>
    </row>
    <row r="4115">
      <c r="B4115" s="14"/>
      <c r="C4115" s="16" t="s">
        <v>7</v>
      </c>
      <c r="D4115" s="16" t="s">
        <v>7</v>
      </c>
      <c r="E4115" s="16" t="s">
        <v>7</v>
      </c>
    </row>
    <row r="4116">
      <c r="B4116" s="14"/>
      <c r="C4116" s="16" t="s">
        <v>7</v>
      </c>
      <c r="D4116" s="16" t="s">
        <v>7</v>
      </c>
      <c r="E4116" s="16" t="s">
        <v>7</v>
      </c>
    </row>
    <row r="4117">
      <c r="B4117" s="14"/>
      <c r="C4117" s="16" t="s">
        <v>7</v>
      </c>
      <c r="D4117" s="16" t="s">
        <v>7</v>
      </c>
      <c r="E4117" s="16" t="s">
        <v>7</v>
      </c>
    </row>
    <row r="4118">
      <c r="B4118" s="14"/>
      <c r="C4118" s="16" t="s">
        <v>7</v>
      </c>
      <c r="D4118" s="16" t="s">
        <v>7</v>
      </c>
      <c r="E4118" s="16" t="s">
        <v>7</v>
      </c>
    </row>
    <row r="4119">
      <c r="B4119" s="14"/>
      <c r="C4119" s="16" t="s">
        <v>7</v>
      </c>
      <c r="D4119" s="16" t="s">
        <v>7</v>
      </c>
      <c r="E4119" s="16" t="s">
        <v>7</v>
      </c>
    </row>
    <row r="4120">
      <c r="B4120" s="14"/>
      <c r="C4120" s="16" t="s">
        <v>7</v>
      </c>
      <c r="D4120" s="16" t="s">
        <v>7</v>
      </c>
      <c r="E4120" s="16" t="s">
        <v>7</v>
      </c>
    </row>
    <row r="4121">
      <c r="B4121" s="14"/>
      <c r="C4121" s="16" t="s">
        <v>7</v>
      </c>
      <c r="D4121" s="16" t="s">
        <v>7</v>
      </c>
      <c r="E4121" s="16" t="s">
        <v>7</v>
      </c>
    </row>
    <row r="4122">
      <c r="B4122" s="14"/>
      <c r="C4122" s="16" t="s">
        <v>7</v>
      </c>
      <c r="D4122" s="16" t="s">
        <v>7</v>
      </c>
      <c r="E4122" s="16" t="s">
        <v>7</v>
      </c>
    </row>
    <row r="4123">
      <c r="B4123" s="14"/>
      <c r="C4123" s="16" t="s">
        <v>7</v>
      </c>
      <c r="D4123" s="16" t="s">
        <v>7</v>
      </c>
      <c r="E4123" s="16" t="s">
        <v>7</v>
      </c>
    </row>
    <row r="4124">
      <c r="B4124" s="14"/>
      <c r="C4124" s="16" t="s">
        <v>7</v>
      </c>
      <c r="D4124" s="16" t="s">
        <v>7</v>
      </c>
      <c r="E4124" s="16" t="s">
        <v>7</v>
      </c>
    </row>
    <row r="4125">
      <c r="B4125" s="14"/>
      <c r="C4125" s="16" t="s">
        <v>7</v>
      </c>
      <c r="D4125" s="16" t="s">
        <v>7</v>
      </c>
      <c r="E4125" s="16" t="s">
        <v>7</v>
      </c>
    </row>
    <row r="4126">
      <c r="B4126" s="14"/>
      <c r="C4126" s="16" t="s">
        <v>7</v>
      </c>
      <c r="D4126" s="16" t="s">
        <v>7</v>
      </c>
      <c r="E4126" s="16" t="s">
        <v>7</v>
      </c>
    </row>
    <row r="4127">
      <c r="B4127" s="14"/>
      <c r="C4127" s="16" t="s">
        <v>7</v>
      </c>
      <c r="D4127" s="16" t="s">
        <v>7</v>
      </c>
      <c r="E4127" s="16" t="s">
        <v>7</v>
      </c>
    </row>
    <row r="4128">
      <c r="B4128" s="14"/>
      <c r="C4128" s="16" t="s">
        <v>7</v>
      </c>
      <c r="D4128" s="16" t="s">
        <v>7</v>
      </c>
      <c r="E4128" s="16" t="s">
        <v>7</v>
      </c>
    </row>
    <row r="4129">
      <c r="B4129" s="14"/>
      <c r="C4129" s="16" t="s">
        <v>7</v>
      </c>
      <c r="D4129" s="16" t="s">
        <v>7</v>
      </c>
      <c r="E4129" s="16" t="s">
        <v>7</v>
      </c>
    </row>
    <row r="4130">
      <c r="B4130" s="14"/>
      <c r="C4130" s="16" t="s">
        <v>7</v>
      </c>
      <c r="D4130" s="16" t="s">
        <v>7</v>
      </c>
      <c r="E4130" s="16" t="s">
        <v>7</v>
      </c>
    </row>
    <row r="4131">
      <c r="B4131" s="14"/>
      <c r="C4131" s="16" t="s">
        <v>7</v>
      </c>
      <c r="D4131" s="16" t="s">
        <v>7</v>
      </c>
      <c r="E4131" s="16" t="s">
        <v>7</v>
      </c>
    </row>
    <row r="4132">
      <c r="B4132" s="14"/>
      <c r="C4132" s="16" t="s">
        <v>7</v>
      </c>
      <c r="D4132" s="16" t="s">
        <v>7</v>
      </c>
      <c r="E4132" s="16" t="s">
        <v>7</v>
      </c>
    </row>
    <row r="4133">
      <c r="B4133" s="14"/>
      <c r="C4133" s="16" t="s">
        <v>7</v>
      </c>
      <c r="D4133" s="16" t="s">
        <v>7</v>
      </c>
      <c r="E4133" s="16" t="s">
        <v>7</v>
      </c>
    </row>
    <row r="4134">
      <c r="B4134" s="14"/>
      <c r="C4134" s="16" t="s">
        <v>7</v>
      </c>
      <c r="D4134" s="16" t="s">
        <v>7</v>
      </c>
      <c r="E4134" s="16" t="s">
        <v>7</v>
      </c>
    </row>
    <row r="4135">
      <c r="B4135" s="14"/>
      <c r="C4135" s="16" t="s">
        <v>7</v>
      </c>
      <c r="D4135" s="16" t="s">
        <v>7</v>
      </c>
      <c r="E4135" s="16" t="s">
        <v>7</v>
      </c>
    </row>
    <row r="4136">
      <c r="B4136" s="14"/>
      <c r="C4136" s="16" t="s">
        <v>7</v>
      </c>
      <c r="D4136" s="16" t="s">
        <v>7</v>
      </c>
      <c r="E4136" s="16" t="s">
        <v>7</v>
      </c>
    </row>
    <row r="4137">
      <c r="B4137" s="14"/>
      <c r="C4137" s="16" t="s">
        <v>7</v>
      </c>
      <c r="D4137" s="16" t="s">
        <v>7</v>
      </c>
      <c r="E4137" s="16" t="s">
        <v>7</v>
      </c>
    </row>
    <row r="4138">
      <c r="B4138" s="14"/>
      <c r="C4138" s="16" t="s">
        <v>7</v>
      </c>
      <c r="D4138" s="16" t="s">
        <v>7</v>
      </c>
      <c r="E4138" s="16" t="s">
        <v>7</v>
      </c>
    </row>
    <row r="4139">
      <c r="B4139" s="14"/>
      <c r="C4139" s="16" t="s">
        <v>7</v>
      </c>
      <c r="D4139" s="16" t="s">
        <v>7</v>
      </c>
      <c r="E4139" s="16" t="s">
        <v>7</v>
      </c>
    </row>
    <row r="4140">
      <c r="B4140" s="14"/>
      <c r="C4140" s="16" t="s">
        <v>7</v>
      </c>
      <c r="D4140" s="16" t="s">
        <v>7</v>
      </c>
      <c r="E4140" s="16" t="s">
        <v>7</v>
      </c>
    </row>
    <row r="4141">
      <c r="B4141" s="14"/>
      <c r="C4141" s="16" t="s">
        <v>7</v>
      </c>
      <c r="D4141" s="16" t="s">
        <v>7</v>
      </c>
      <c r="E4141" s="16" t="s">
        <v>7</v>
      </c>
    </row>
    <row r="4142">
      <c r="B4142" s="14"/>
      <c r="C4142" s="16" t="s">
        <v>7</v>
      </c>
      <c r="D4142" s="16" t="s">
        <v>7</v>
      </c>
      <c r="E4142" s="16" t="s">
        <v>7</v>
      </c>
    </row>
    <row r="4143">
      <c r="B4143" s="14"/>
      <c r="C4143" s="16" t="s">
        <v>7</v>
      </c>
      <c r="D4143" s="16" t="s">
        <v>7</v>
      </c>
      <c r="E4143" s="16" t="s">
        <v>7</v>
      </c>
    </row>
    <row r="4144">
      <c r="B4144" s="14"/>
      <c r="C4144" s="16" t="s">
        <v>7</v>
      </c>
      <c r="D4144" s="16" t="s">
        <v>7</v>
      </c>
      <c r="E4144" s="16" t="s">
        <v>7</v>
      </c>
    </row>
    <row r="4145">
      <c r="B4145" s="14"/>
      <c r="C4145" s="16" t="s">
        <v>7</v>
      </c>
      <c r="D4145" s="16" t="s">
        <v>7</v>
      </c>
      <c r="E4145" s="16" t="s">
        <v>7</v>
      </c>
    </row>
    <row r="4146">
      <c r="B4146" s="14"/>
      <c r="C4146" s="16" t="s">
        <v>7</v>
      </c>
      <c r="D4146" s="16" t="s">
        <v>7</v>
      </c>
      <c r="E4146" s="16" t="s">
        <v>7</v>
      </c>
    </row>
    <row r="4147">
      <c r="B4147" s="14"/>
      <c r="C4147" s="16" t="s">
        <v>7</v>
      </c>
      <c r="D4147" s="16" t="s">
        <v>7</v>
      </c>
      <c r="E4147" s="16" t="s">
        <v>7</v>
      </c>
    </row>
    <row r="4148">
      <c r="B4148" s="14"/>
      <c r="C4148" s="16" t="s">
        <v>7</v>
      </c>
      <c r="D4148" s="16" t="s">
        <v>7</v>
      </c>
      <c r="E4148" s="16" t="s">
        <v>7</v>
      </c>
    </row>
    <row r="4149">
      <c r="B4149" s="14"/>
      <c r="C4149" s="16" t="s">
        <v>7</v>
      </c>
      <c r="D4149" s="16" t="s">
        <v>7</v>
      </c>
      <c r="E4149" s="16" t="s">
        <v>7</v>
      </c>
    </row>
    <row r="4150">
      <c r="B4150" s="14"/>
      <c r="C4150" s="16" t="s">
        <v>7</v>
      </c>
      <c r="D4150" s="16" t="s">
        <v>7</v>
      </c>
      <c r="E4150" s="16" t="s">
        <v>7</v>
      </c>
    </row>
    <row r="4151">
      <c r="B4151" s="14"/>
      <c r="C4151" s="16" t="s">
        <v>7</v>
      </c>
      <c r="D4151" s="16" t="s">
        <v>7</v>
      </c>
      <c r="E4151" s="16" t="s">
        <v>7</v>
      </c>
    </row>
    <row r="4152">
      <c r="B4152" s="14"/>
      <c r="C4152" s="16" t="s">
        <v>7</v>
      </c>
      <c r="D4152" s="16" t="s">
        <v>7</v>
      </c>
      <c r="E4152" s="16" t="s">
        <v>7</v>
      </c>
    </row>
    <row r="4153">
      <c r="B4153" s="14"/>
      <c r="C4153" s="16" t="s">
        <v>7</v>
      </c>
      <c r="D4153" s="16" t="s">
        <v>7</v>
      </c>
      <c r="E4153" s="16" t="s">
        <v>7</v>
      </c>
    </row>
    <row r="4154">
      <c r="B4154" s="14"/>
      <c r="C4154" s="16" t="s">
        <v>7</v>
      </c>
      <c r="D4154" s="16" t="s">
        <v>7</v>
      </c>
      <c r="E4154" s="16" t="s">
        <v>7</v>
      </c>
    </row>
    <row r="4155">
      <c r="B4155" s="14"/>
      <c r="C4155" s="16" t="s">
        <v>7</v>
      </c>
      <c r="D4155" s="16" t="s">
        <v>7</v>
      </c>
      <c r="E4155" s="16" t="s">
        <v>7</v>
      </c>
    </row>
    <row r="4156">
      <c r="B4156" s="14"/>
      <c r="C4156" s="16" t="s">
        <v>7</v>
      </c>
      <c r="D4156" s="16" t="s">
        <v>7</v>
      </c>
      <c r="E4156" s="16" t="s">
        <v>7</v>
      </c>
    </row>
    <row r="4157">
      <c r="B4157" s="14"/>
      <c r="C4157" s="16" t="s">
        <v>7</v>
      </c>
      <c r="D4157" s="16" t="s">
        <v>7</v>
      </c>
      <c r="E4157" s="16" t="s">
        <v>7</v>
      </c>
    </row>
    <row r="4158">
      <c r="B4158" s="14"/>
      <c r="C4158" s="16" t="s">
        <v>7</v>
      </c>
      <c r="D4158" s="16" t="s">
        <v>7</v>
      </c>
      <c r="E4158" s="16" t="s">
        <v>7</v>
      </c>
    </row>
    <row r="4159">
      <c r="B4159" s="14"/>
      <c r="C4159" s="16" t="s">
        <v>7</v>
      </c>
      <c r="D4159" s="16" t="s">
        <v>7</v>
      </c>
      <c r="E4159" s="16" t="s">
        <v>7</v>
      </c>
    </row>
    <row r="4160">
      <c r="B4160" s="14"/>
      <c r="C4160" s="16" t="s">
        <v>7</v>
      </c>
      <c r="D4160" s="16" t="s">
        <v>7</v>
      </c>
      <c r="E4160" s="16" t="s">
        <v>7</v>
      </c>
    </row>
    <row r="4161">
      <c r="B4161" s="14"/>
      <c r="C4161" s="16" t="s">
        <v>7</v>
      </c>
      <c r="D4161" s="16" t="s">
        <v>7</v>
      </c>
      <c r="E4161" s="16" t="s">
        <v>7</v>
      </c>
    </row>
    <row r="4162">
      <c r="B4162" s="14"/>
      <c r="C4162" s="16" t="s">
        <v>7</v>
      </c>
      <c r="D4162" s="16" t="s">
        <v>7</v>
      </c>
      <c r="E4162" s="16" t="s">
        <v>7</v>
      </c>
    </row>
    <row r="4163">
      <c r="B4163" s="14"/>
      <c r="C4163" s="16" t="s">
        <v>7</v>
      </c>
      <c r="D4163" s="16" t="s">
        <v>7</v>
      </c>
      <c r="E4163" s="16" t="s">
        <v>7</v>
      </c>
    </row>
    <row r="4164">
      <c r="B4164" s="14"/>
      <c r="C4164" s="16" t="s">
        <v>7</v>
      </c>
      <c r="D4164" s="16" t="s">
        <v>7</v>
      </c>
      <c r="E4164" s="16" t="s">
        <v>7</v>
      </c>
    </row>
    <row r="4165">
      <c r="B4165" s="14"/>
      <c r="C4165" s="16" t="s">
        <v>7</v>
      </c>
      <c r="D4165" s="16" t="s">
        <v>7</v>
      </c>
      <c r="E4165" s="16" t="s">
        <v>7</v>
      </c>
    </row>
    <row r="4166">
      <c r="B4166" s="14"/>
      <c r="C4166" s="16" t="s">
        <v>7</v>
      </c>
      <c r="D4166" s="16" t="s">
        <v>7</v>
      </c>
      <c r="E4166" s="16" t="s">
        <v>7</v>
      </c>
    </row>
    <row r="4167">
      <c r="B4167" s="14"/>
      <c r="C4167" s="16" t="s">
        <v>7</v>
      </c>
      <c r="D4167" s="16" t="s">
        <v>7</v>
      </c>
      <c r="E4167" s="16" t="s">
        <v>7</v>
      </c>
    </row>
    <row r="4168">
      <c r="B4168" s="14"/>
      <c r="C4168" s="16" t="s">
        <v>7</v>
      </c>
      <c r="D4168" s="16" t="s">
        <v>7</v>
      </c>
      <c r="E4168" s="16" t="s">
        <v>7</v>
      </c>
    </row>
    <row r="4169">
      <c r="B4169" s="14"/>
      <c r="C4169" s="16" t="s">
        <v>7</v>
      </c>
      <c r="D4169" s="16" t="s">
        <v>7</v>
      </c>
      <c r="E4169" s="16" t="s">
        <v>7</v>
      </c>
    </row>
    <row r="4170">
      <c r="B4170" s="14"/>
      <c r="C4170" s="16" t="s">
        <v>7</v>
      </c>
      <c r="D4170" s="16" t="s">
        <v>7</v>
      </c>
      <c r="E4170" s="16" t="s">
        <v>7</v>
      </c>
    </row>
    <row r="4171">
      <c r="B4171" s="14"/>
      <c r="C4171" s="16" t="s">
        <v>7</v>
      </c>
      <c r="D4171" s="16" t="s">
        <v>7</v>
      </c>
      <c r="E4171" s="16" t="s">
        <v>7</v>
      </c>
    </row>
    <row r="4172">
      <c r="B4172" s="14"/>
      <c r="C4172" s="16" t="s">
        <v>7</v>
      </c>
      <c r="D4172" s="16" t="s">
        <v>7</v>
      </c>
      <c r="E4172" s="16" t="s">
        <v>7</v>
      </c>
    </row>
    <row r="4173">
      <c r="B4173" s="14"/>
      <c r="C4173" s="16" t="s">
        <v>7</v>
      </c>
      <c r="D4173" s="16" t="s">
        <v>7</v>
      </c>
      <c r="E4173" s="16" t="s">
        <v>7</v>
      </c>
    </row>
    <row r="4174">
      <c r="B4174" s="14"/>
      <c r="C4174" s="16" t="s">
        <v>7</v>
      </c>
      <c r="D4174" s="16" t="s">
        <v>7</v>
      </c>
      <c r="E4174" s="16" t="s">
        <v>7</v>
      </c>
    </row>
    <row r="4175">
      <c r="B4175" s="14"/>
      <c r="C4175" s="16" t="s">
        <v>7</v>
      </c>
      <c r="D4175" s="16" t="s">
        <v>7</v>
      </c>
      <c r="E4175" s="16" t="s">
        <v>7</v>
      </c>
    </row>
    <row r="4176">
      <c r="B4176" s="14"/>
      <c r="C4176" s="16" t="s">
        <v>7</v>
      </c>
      <c r="D4176" s="16" t="s">
        <v>7</v>
      </c>
      <c r="E4176" s="16" t="s">
        <v>7</v>
      </c>
    </row>
    <row r="4177">
      <c r="B4177" s="14"/>
      <c r="C4177" s="16" t="s">
        <v>7</v>
      </c>
      <c r="D4177" s="16" t="s">
        <v>7</v>
      </c>
      <c r="E4177" s="16" t="s">
        <v>7</v>
      </c>
    </row>
    <row r="4178">
      <c r="B4178" s="14"/>
      <c r="C4178" s="16" t="s">
        <v>7</v>
      </c>
      <c r="D4178" s="16" t="s">
        <v>7</v>
      </c>
      <c r="E4178" s="16" t="s">
        <v>7</v>
      </c>
    </row>
    <row r="4179">
      <c r="B4179" s="14"/>
      <c r="C4179" s="16" t="s">
        <v>7</v>
      </c>
      <c r="D4179" s="16" t="s">
        <v>7</v>
      </c>
      <c r="E4179" s="16" t="s">
        <v>7</v>
      </c>
    </row>
    <row r="4180">
      <c r="B4180" s="14"/>
      <c r="C4180" s="16" t="s">
        <v>7</v>
      </c>
      <c r="D4180" s="16" t="s">
        <v>7</v>
      </c>
      <c r="E4180" s="16" t="s">
        <v>7</v>
      </c>
    </row>
    <row r="4181">
      <c r="B4181" s="14"/>
      <c r="C4181" s="16" t="s">
        <v>7</v>
      </c>
      <c r="D4181" s="16" t="s">
        <v>7</v>
      </c>
      <c r="E4181" s="16" t="s">
        <v>7</v>
      </c>
    </row>
    <row r="4182">
      <c r="B4182" s="14"/>
      <c r="C4182" s="16" t="s">
        <v>7</v>
      </c>
      <c r="D4182" s="16" t="s">
        <v>7</v>
      </c>
      <c r="E4182" s="16" t="s">
        <v>7</v>
      </c>
    </row>
    <row r="4183">
      <c r="B4183" s="14"/>
      <c r="C4183" s="16" t="s">
        <v>7</v>
      </c>
      <c r="D4183" s="16" t="s">
        <v>7</v>
      </c>
      <c r="E4183" s="16" t="s">
        <v>7</v>
      </c>
    </row>
    <row r="4184">
      <c r="B4184" s="14"/>
      <c r="C4184" s="16" t="s">
        <v>7</v>
      </c>
      <c r="D4184" s="16" t="s">
        <v>7</v>
      </c>
      <c r="E4184" s="16" t="s">
        <v>7</v>
      </c>
    </row>
    <row r="4185">
      <c r="B4185" s="14"/>
      <c r="C4185" s="16" t="s">
        <v>7</v>
      </c>
      <c r="D4185" s="16" t="s">
        <v>7</v>
      </c>
      <c r="E4185" s="16" t="s">
        <v>7</v>
      </c>
    </row>
    <row r="4186">
      <c r="B4186" s="14"/>
      <c r="C4186" s="16" t="s">
        <v>7</v>
      </c>
      <c r="D4186" s="16" t="s">
        <v>7</v>
      </c>
      <c r="E4186" s="16" t="s">
        <v>7</v>
      </c>
    </row>
    <row r="4187">
      <c r="B4187" s="14"/>
      <c r="C4187" s="16" t="s">
        <v>7</v>
      </c>
      <c r="D4187" s="16" t="s">
        <v>7</v>
      </c>
      <c r="E4187" s="16" t="s">
        <v>7</v>
      </c>
    </row>
    <row r="4188">
      <c r="B4188" s="14"/>
      <c r="C4188" s="16" t="s">
        <v>7</v>
      </c>
      <c r="D4188" s="16" t="s">
        <v>7</v>
      </c>
      <c r="E4188" s="16" t="s">
        <v>7</v>
      </c>
    </row>
    <row r="4189">
      <c r="B4189" s="14"/>
      <c r="C4189" s="16" t="s">
        <v>7</v>
      </c>
      <c r="D4189" s="16" t="s">
        <v>7</v>
      </c>
      <c r="E4189" s="16" t="s">
        <v>7</v>
      </c>
    </row>
    <row r="4190">
      <c r="B4190" s="14"/>
      <c r="C4190" s="16" t="s">
        <v>7</v>
      </c>
      <c r="D4190" s="16" t="s">
        <v>7</v>
      </c>
      <c r="E4190" s="16" t="s">
        <v>7</v>
      </c>
    </row>
    <row r="4191">
      <c r="B4191" s="14"/>
      <c r="C4191" s="16" t="s">
        <v>7</v>
      </c>
      <c r="D4191" s="16" t="s">
        <v>7</v>
      </c>
      <c r="E4191" s="16" t="s">
        <v>7</v>
      </c>
    </row>
    <row r="4192">
      <c r="B4192" s="14"/>
      <c r="C4192" s="16" t="s">
        <v>7</v>
      </c>
      <c r="D4192" s="16" t="s">
        <v>7</v>
      </c>
      <c r="E4192" s="16" t="s">
        <v>7</v>
      </c>
    </row>
    <row r="4193">
      <c r="B4193" s="14"/>
      <c r="C4193" s="16" t="s">
        <v>7</v>
      </c>
      <c r="D4193" s="16" t="s">
        <v>7</v>
      </c>
      <c r="E4193" s="16" t="s">
        <v>7</v>
      </c>
    </row>
    <row r="4194">
      <c r="B4194" s="14"/>
      <c r="C4194" s="16" t="s">
        <v>7</v>
      </c>
      <c r="D4194" s="16" t="s">
        <v>7</v>
      </c>
      <c r="E4194" s="16" t="s">
        <v>7</v>
      </c>
    </row>
    <row r="4195">
      <c r="B4195" s="14"/>
      <c r="C4195" s="16" t="s">
        <v>7</v>
      </c>
      <c r="D4195" s="16" t="s">
        <v>7</v>
      </c>
      <c r="E4195" s="16" t="s">
        <v>7</v>
      </c>
    </row>
    <row r="4196">
      <c r="B4196" s="14"/>
      <c r="C4196" s="16" t="s">
        <v>7</v>
      </c>
      <c r="D4196" s="16" t="s">
        <v>7</v>
      </c>
      <c r="E4196" s="16" t="s">
        <v>7</v>
      </c>
    </row>
    <row r="4197">
      <c r="B4197" s="14"/>
      <c r="C4197" s="16" t="s">
        <v>7</v>
      </c>
      <c r="D4197" s="16" t="s">
        <v>7</v>
      </c>
      <c r="E4197" s="16" t="s">
        <v>7</v>
      </c>
    </row>
    <row r="4198">
      <c r="B4198" s="14"/>
      <c r="C4198" s="16" t="s">
        <v>7</v>
      </c>
      <c r="D4198" s="16" t="s">
        <v>7</v>
      </c>
      <c r="E4198" s="16" t="s">
        <v>7</v>
      </c>
    </row>
    <row r="4199">
      <c r="B4199" s="14"/>
      <c r="C4199" s="16" t="s">
        <v>7</v>
      </c>
      <c r="D4199" s="16" t="s">
        <v>7</v>
      </c>
      <c r="E4199" s="16" t="s">
        <v>7</v>
      </c>
    </row>
    <row r="4200">
      <c r="B4200" s="14"/>
      <c r="C4200" s="16" t="s">
        <v>7</v>
      </c>
      <c r="D4200" s="16" t="s">
        <v>7</v>
      </c>
      <c r="E4200" s="16" t="s">
        <v>7</v>
      </c>
    </row>
    <row r="4201">
      <c r="B4201" s="14"/>
      <c r="C4201" s="16" t="s">
        <v>7</v>
      </c>
      <c r="D4201" s="16" t="s">
        <v>7</v>
      </c>
      <c r="E4201" s="16" t="s">
        <v>7</v>
      </c>
    </row>
    <row r="4202">
      <c r="B4202" s="14"/>
      <c r="C4202" s="16" t="s">
        <v>7</v>
      </c>
      <c r="D4202" s="16" t="s">
        <v>7</v>
      </c>
      <c r="E4202" s="16" t="s">
        <v>7</v>
      </c>
    </row>
    <row r="4203">
      <c r="B4203" s="14"/>
      <c r="C4203" s="16" t="s">
        <v>7</v>
      </c>
      <c r="D4203" s="16" t="s">
        <v>7</v>
      </c>
      <c r="E4203" s="16" t="s">
        <v>7</v>
      </c>
    </row>
    <row r="4204">
      <c r="B4204" s="14"/>
      <c r="C4204" s="16" t="s">
        <v>7</v>
      </c>
      <c r="D4204" s="16" t="s">
        <v>7</v>
      </c>
      <c r="E4204" s="16" t="s">
        <v>7</v>
      </c>
    </row>
    <row r="4205">
      <c r="B4205" s="14"/>
      <c r="C4205" s="16" t="s">
        <v>7</v>
      </c>
      <c r="D4205" s="16" t="s">
        <v>7</v>
      </c>
      <c r="E4205" s="16" t="s">
        <v>7</v>
      </c>
    </row>
    <row r="4206">
      <c r="B4206" s="14"/>
      <c r="C4206" s="16" t="s">
        <v>7</v>
      </c>
      <c r="D4206" s="16" t="s">
        <v>7</v>
      </c>
      <c r="E4206" s="16" t="s">
        <v>7</v>
      </c>
    </row>
    <row r="4207">
      <c r="B4207" s="14"/>
      <c r="C4207" s="16" t="s">
        <v>7</v>
      </c>
      <c r="D4207" s="16" t="s">
        <v>7</v>
      </c>
      <c r="E4207" s="16" t="s">
        <v>7</v>
      </c>
    </row>
    <row r="4208">
      <c r="B4208" s="14"/>
      <c r="C4208" s="16" t="s">
        <v>7</v>
      </c>
      <c r="D4208" s="16" t="s">
        <v>7</v>
      </c>
      <c r="E4208" s="16" t="s">
        <v>7</v>
      </c>
    </row>
    <row r="4209">
      <c r="B4209" s="14"/>
      <c r="C4209" s="16" t="s">
        <v>7</v>
      </c>
      <c r="D4209" s="16" t="s">
        <v>7</v>
      </c>
      <c r="E4209" s="16" t="s">
        <v>7</v>
      </c>
    </row>
    <row r="4210">
      <c r="B4210" s="14"/>
      <c r="C4210" s="16" t="s">
        <v>7</v>
      </c>
      <c r="D4210" s="16" t="s">
        <v>7</v>
      </c>
      <c r="E4210" s="16" t="s">
        <v>7</v>
      </c>
    </row>
    <row r="4211">
      <c r="B4211" s="14"/>
      <c r="C4211" s="16" t="s">
        <v>7</v>
      </c>
      <c r="D4211" s="16" t="s">
        <v>7</v>
      </c>
      <c r="E4211" s="16" t="s">
        <v>7</v>
      </c>
    </row>
    <row r="4212">
      <c r="B4212" s="14"/>
      <c r="C4212" s="16" t="s">
        <v>7</v>
      </c>
      <c r="D4212" s="16" t="s">
        <v>7</v>
      </c>
      <c r="E4212" s="16" t="s">
        <v>7</v>
      </c>
    </row>
    <row r="4213">
      <c r="B4213" s="14"/>
      <c r="C4213" s="16" t="s">
        <v>7</v>
      </c>
      <c r="D4213" s="16" t="s">
        <v>7</v>
      </c>
      <c r="E4213" s="16" t="s">
        <v>7</v>
      </c>
    </row>
    <row r="4214">
      <c r="B4214" s="14"/>
      <c r="C4214" s="16" t="s">
        <v>7</v>
      </c>
      <c r="D4214" s="16" t="s">
        <v>7</v>
      </c>
      <c r="E4214" s="16" t="s">
        <v>7</v>
      </c>
    </row>
    <row r="4215">
      <c r="B4215" s="14"/>
      <c r="C4215" s="16" t="s">
        <v>7</v>
      </c>
      <c r="D4215" s="16" t="s">
        <v>7</v>
      </c>
      <c r="E4215" s="16" t="s">
        <v>7</v>
      </c>
    </row>
    <row r="4216">
      <c r="B4216" s="14"/>
      <c r="C4216" s="16" t="s">
        <v>7</v>
      </c>
      <c r="D4216" s="16" t="s">
        <v>7</v>
      </c>
      <c r="E4216" s="16" t="s">
        <v>7</v>
      </c>
    </row>
    <row r="4217">
      <c r="B4217" s="14"/>
      <c r="C4217" s="16" t="s">
        <v>7</v>
      </c>
      <c r="D4217" s="16" t="s">
        <v>7</v>
      </c>
      <c r="E4217" s="16" t="s">
        <v>7</v>
      </c>
    </row>
    <row r="4218">
      <c r="B4218" s="14"/>
      <c r="C4218" s="16" t="s">
        <v>7</v>
      </c>
      <c r="D4218" s="16" t="s">
        <v>7</v>
      </c>
      <c r="E4218" s="16" t="s">
        <v>7</v>
      </c>
    </row>
    <row r="4219">
      <c r="B4219" s="14"/>
      <c r="C4219" s="16" t="s">
        <v>7</v>
      </c>
      <c r="D4219" s="16" t="s">
        <v>7</v>
      </c>
      <c r="E4219" s="16" t="s">
        <v>7</v>
      </c>
    </row>
    <row r="4220">
      <c r="B4220" s="14"/>
      <c r="C4220" s="16" t="s">
        <v>7</v>
      </c>
      <c r="D4220" s="16" t="s">
        <v>7</v>
      </c>
      <c r="E4220" s="16" t="s">
        <v>7</v>
      </c>
    </row>
    <row r="4221">
      <c r="B4221" s="14"/>
      <c r="C4221" s="16" t="s">
        <v>7</v>
      </c>
      <c r="D4221" s="16" t="s">
        <v>7</v>
      </c>
      <c r="E4221" s="16" t="s">
        <v>7</v>
      </c>
    </row>
    <row r="4222">
      <c r="B4222" s="14"/>
      <c r="C4222" s="16" t="s">
        <v>7</v>
      </c>
      <c r="D4222" s="16" t="s">
        <v>7</v>
      </c>
      <c r="E4222" s="16" t="s">
        <v>7</v>
      </c>
    </row>
    <row r="4223">
      <c r="B4223" s="14"/>
      <c r="C4223" s="16" t="s">
        <v>7</v>
      </c>
      <c r="D4223" s="16" t="s">
        <v>7</v>
      </c>
      <c r="E4223" s="16" t="s">
        <v>7</v>
      </c>
    </row>
    <row r="4224">
      <c r="B4224" s="14"/>
      <c r="C4224" s="16" t="s">
        <v>7</v>
      </c>
      <c r="D4224" s="16" t="s">
        <v>7</v>
      </c>
      <c r="E4224" s="16" t="s">
        <v>7</v>
      </c>
    </row>
    <row r="4225">
      <c r="B4225" s="14"/>
      <c r="C4225" s="16" t="s">
        <v>7</v>
      </c>
      <c r="D4225" s="16" t="s">
        <v>7</v>
      </c>
      <c r="E4225" s="16" t="s">
        <v>7</v>
      </c>
    </row>
    <row r="4226">
      <c r="B4226" s="14"/>
      <c r="C4226" s="16" t="s">
        <v>7</v>
      </c>
      <c r="D4226" s="16" t="s">
        <v>7</v>
      </c>
      <c r="E4226" s="16" t="s">
        <v>7</v>
      </c>
    </row>
    <row r="4227">
      <c r="B4227" s="14"/>
      <c r="C4227" s="16" t="s">
        <v>7</v>
      </c>
      <c r="D4227" s="16" t="s">
        <v>7</v>
      </c>
      <c r="E4227" s="16" t="s">
        <v>7</v>
      </c>
    </row>
    <row r="4228">
      <c r="B4228" s="14"/>
      <c r="C4228" s="16" t="s">
        <v>7</v>
      </c>
      <c r="D4228" s="16" t="s">
        <v>7</v>
      </c>
      <c r="E4228" s="16" t="s">
        <v>7</v>
      </c>
    </row>
    <row r="4229">
      <c r="B4229" s="14"/>
      <c r="C4229" s="16" t="s">
        <v>7</v>
      </c>
      <c r="D4229" s="16" t="s">
        <v>7</v>
      </c>
      <c r="E4229" s="16" t="s">
        <v>7</v>
      </c>
    </row>
    <row r="4230">
      <c r="B4230" s="14"/>
      <c r="C4230" s="16" t="s">
        <v>7</v>
      </c>
      <c r="D4230" s="16" t="s">
        <v>7</v>
      </c>
      <c r="E4230" s="16" t="s">
        <v>7</v>
      </c>
    </row>
    <row r="4231">
      <c r="B4231" s="14"/>
      <c r="C4231" s="16" t="s">
        <v>7</v>
      </c>
      <c r="D4231" s="16" t="s">
        <v>7</v>
      </c>
      <c r="E4231" s="16" t="s">
        <v>7</v>
      </c>
    </row>
    <row r="4232">
      <c r="B4232" s="14"/>
      <c r="C4232" s="16" t="s">
        <v>7</v>
      </c>
      <c r="D4232" s="16" t="s">
        <v>7</v>
      </c>
      <c r="E4232" s="16" t="s">
        <v>7</v>
      </c>
    </row>
    <row r="4233">
      <c r="B4233" s="14"/>
      <c r="C4233" s="16" t="s">
        <v>7</v>
      </c>
      <c r="D4233" s="16" t="s">
        <v>7</v>
      </c>
      <c r="E4233" s="16" t="s">
        <v>7</v>
      </c>
    </row>
    <row r="4234">
      <c r="B4234" s="14"/>
      <c r="C4234" s="16" t="s">
        <v>7</v>
      </c>
      <c r="D4234" s="16" t="s">
        <v>7</v>
      </c>
      <c r="E4234" s="16" t="s">
        <v>7</v>
      </c>
    </row>
    <row r="4235">
      <c r="B4235" s="14"/>
      <c r="C4235" s="16" t="s">
        <v>7</v>
      </c>
      <c r="D4235" s="16" t="s">
        <v>7</v>
      </c>
      <c r="E4235" s="16" t="s">
        <v>7</v>
      </c>
    </row>
    <row r="4236">
      <c r="B4236" s="14"/>
      <c r="C4236" s="16" t="s">
        <v>7</v>
      </c>
      <c r="D4236" s="16" t="s">
        <v>7</v>
      </c>
      <c r="E4236" s="16" t="s">
        <v>7</v>
      </c>
    </row>
    <row r="4237">
      <c r="B4237" s="14"/>
      <c r="C4237" s="16" t="s">
        <v>7</v>
      </c>
      <c r="D4237" s="16" t="s">
        <v>7</v>
      </c>
      <c r="E4237" s="16" t="s">
        <v>7</v>
      </c>
    </row>
    <row r="4238">
      <c r="B4238" s="14"/>
      <c r="C4238" s="16" t="s">
        <v>7</v>
      </c>
      <c r="D4238" s="16" t="s">
        <v>7</v>
      </c>
      <c r="E4238" s="16" t="s">
        <v>7</v>
      </c>
    </row>
    <row r="4239">
      <c r="B4239" s="14"/>
      <c r="C4239" s="16" t="s">
        <v>7</v>
      </c>
      <c r="D4239" s="16" t="s">
        <v>7</v>
      </c>
      <c r="E4239" s="16" t="s">
        <v>7</v>
      </c>
    </row>
    <row r="4240">
      <c r="B4240" s="14"/>
      <c r="C4240" s="16" t="s">
        <v>7</v>
      </c>
      <c r="D4240" s="16" t="s">
        <v>7</v>
      </c>
      <c r="E4240" s="16" t="s">
        <v>7</v>
      </c>
    </row>
    <row r="4241">
      <c r="B4241" s="14"/>
      <c r="C4241" s="16" t="s">
        <v>7</v>
      </c>
      <c r="D4241" s="16" t="s">
        <v>7</v>
      </c>
      <c r="E4241" s="16" t="s">
        <v>7</v>
      </c>
    </row>
    <row r="4242">
      <c r="B4242" s="14"/>
      <c r="C4242" s="16" t="s">
        <v>7</v>
      </c>
      <c r="D4242" s="16" t="s">
        <v>7</v>
      </c>
      <c r="E4242" s="16" t="s">
        <v>7</v>
      </c>
    </row>
    <row r="4243">
      <c r="B4243" s="14"/>
      <c r="C4243" s="16" t="s">
        <v>7</v>
      </c>
      <c r="D4243" s="16" t="s">
        <v>7</v>
      </c>
      <c r="E4243" s="16" t="s">
        <v>7</v>
      </c>
    </row>
    <row r="4244">
      <c r="B4244" s="14"/>
      <c r="C4244" s="16" t="s">
        <v>7</v>
      </c>
      <c r="D4244" s="16" t="s">
        <v>7</v>
      </c>
      <c r="E4244" s="16" t="s">
        <v>7</v>
      </c>
    </row>
    <row r="4245">
      <c r="B4245" s="14"/>
      <c r="C4245" s="16" t="s">
        <v>7</v>
      </c>
      <c r="D4245" s="16" t="s">
        <v>7</v>
      </c>
      <c r="E4245" s="16" t="s">
        <v>7</v>
      </c>
    </row>
    <row r="4246">
      <c r="B4246" s="14"/>
      <c r="C4246" s="16" t="s">
        <v>7</v>
      </c>
      <c r="D4246" s="16" t="s">
        <v>7</v>
      </c>
      <c r="E4246" s="16" t="s">
        <v>7</v>
      </c>
    </row>
    <row r="4247">
      <c r="B4247" s="14"/>
      <c r="C4247" s="16" t="s">
        <v>7</v>
      </c>
      <c r="D4247" s="16" t="s">
        <v>7</v>
      </c>
      <c r="E4247" s="16" t="s">
        <v>7</v>
      </c>
    </row>
    <row r="4248">
      <c r="B4248" s="14"/>
      <c r="C4248" s="16" t="s">
        <v>7</v>
      </c>
      <c r="D4248" s="16" t="s">
        <v>7</v>
      </c>
      <c r="E4248" s="16" t="s">
        <v>7</v>
      </c>
    </row>
    <row r="4249">
      <c r="B4249" s="14"/>
      <c r="C4249" s="16" t="s">
        <v>7</v>
      </c>
      <c r="D4249" s="16" t="s">
        <v>7</v>
      </c>
      <c r="E4249" s="16" t="s">
        <v>7</v>
      </c>
    </row>
    <row r="4250">
      <c r="B4250" s="14"/>
      <c r="C4250" s="16" t="s">
        <v>7</v>
      </c>
      <c r="D4250" s="16" t="s">
        <v>7</v>
      </c>
      <c r="E4250" s="16" t="s">
        <v>7</v>
      </c>
    </row>
    <row r="4251">
      <c r="B4251" s="14"/>
      <c r="C4251" s="16" t="s">
        <v>7</v>
      </c>
      <c r="D4251" s="16" t="s">
        <v>7</v>
      </c>
      <c r="E4251" s="16" t="s">
        <v>7</v>
      </c>
    </row>
    <row r="4252">
      <c r="B4252" s="14"/>
      <c r="C4252" s="16" t="s">
        <v>7</v>
      </c>
      <c r="D4252" s="16" t="s">
        <v>7</v>
      </c>
      <c r="E4252" s="16" t="s">
        <v>7</v>
      </c>
    </row>
    <row r="4253">
      <c r="B4253" s="14"/>
      <c r="C4253" s="16" t="s">
        <v>7</v>
      </c>
      <c r="D4253" s="16" t="s">
        <v>7</v>
      </c>
      <c r="E4253" s="16" t="s">
        <v>7</v>
      </c>
    </row>
    <row r="4254">
      <c r="B4254" s="14"/>
      <c r="C4254" s="16" t="s">
        <v>7</v>
      </c>
      <c r="D4254" s="16" t="s">
        <v>7</v>
      </c>
      <c r="E4254" s="16" t="s">
        <v>7</v>
      </c>
    </row>
    <row r="4255">
      <c r="B4255" s="14"/>
      <c r="C4255" s="16" t="s">
        <v>7</v>
      </c>
      <c r="D4255" s="16" t="s">
        <v>7</v>
      </c>
      <c r="E4255" s="16" t="s">
        <v>7</v>
      </c>
    </row>
    <row r="4256">
      <c r="B4256" s="14"/>
      <c r="C4256" s="16" t="s">
        <v>7</v>
      </c>
      <c r="D4256" s="16" t="s">
        <v>7</v>
      </c>
      <c r="E4256" s="16" t="s">
        <v>7</v>
      </c>
    </row>
    <row r="4257">
      <c r="B4257" s="14"/>
      <c r="C4257" s="16" t="s">
        <v>7</v>
      </c>
      <c r="D4257" s="16" t="s">
        <v>7</v>
      </c>
      <c r="E4257" s="16" t="s">
        <v>7</v>
      </c>
    </row>
    <row r="4258">
      <c r="B4258" s="14"/>
      <c r="C4258" s="16" t="s">
        <v>7</v>
      </c>
      <c r="D4258" s="16" t="s">
        <v>7</v>
      </c>
      <c r="E4258" s="16" t="s">
        <v>7</v>
      </c>
    </row>
    <row r="4259">
      <c r="B4259" s="14"/>
      <c r="C4259" s="16" t="s">
        <v>7</v>
      </c>
      <c r="D4259" s="16" t="s">
        <v>7</v>
      </c>
      <c r="E4259" s="16" t="s">
        <v>7</v>
      </c>
    </row>
    <row r="4260">
      <c r="B4260" s="14"/>
      <c r="C4260" s="16" t="s">
        <v>7</v>
      </c>
      <c r="D4260" s="16" t="s">
        <v>7</v>
      </c>
      <c r="E4260" s="16" t="s">
        <v>7</v>
      </c>
    </row>
    <row r="4261">
      <c r="B4261" s="14"/>
      <c r="C4261" s="16" t="s">
        <v>7</v>
      </c>
      <c r="D4261" s="16" t="s">
        <v>7</v>
      </c>
      <c r="E4261" s="16" t="s">
        <v>7</v>
      </c>
    </row>
    <row r="4262">
      <c r="B4262" s="14"/>
      <c r="C4262" s="16" t="s">
        <v>7</v>
      </c>
      <c r="D4262" s="16" t="s">
        <v>7</v>
      </c>
      <c r="E4262" s="16" t="s">
        <v>7</v>
      </c>
    </row>
    <row r="4263">
      <c r="B4263" s="14"/>
      <c r="C4263" s="16" t="s">
        <v>7</v>
      </c>
      <c r="D4263" s="16" t="s">
        <v>7</v>
      </c>
      <c r="E4263" s="16" t="s">
        <v>7</v>
      </c>
    </row>
    <row r="4264">
      <c r="B4264" s="14"/>
      <c r="C4264" s="16" t="s">
        <v>7</v>
      </c>
      <c r="D4264" s="16" t="s">
        <v>7</v>
      </c>
      <c r="E4264" s="16" t="s">
        <v>7</v>
      </c>
    </row>
    <row r="4265">
      <c r="B4265" s="14"/>
      <c r="C4265" s="16" t="s">
        <v>7</v>
      </c>
      <c r="D4265" s="16" t="s">
        <v>7</v>
      </c>
      <c r="E4265" s="16" t="s">
        <v>7</v>
      </c>
    </row>
    <row r="4266">
      <c r="B4266" s="14"/>
      <c r="C4266" s="16" t="s">
        <v>7</v>
      </c>
      <c r="D4266" s="16" t="s">
        <v>7</v>
      </c>
      <c r="E4266" s="16" t="s">
        <v>7</v>
      </c>
    </row>
    <row r="4267">
      <c r="B4267" s="14"/>
      <c r="C4267" s="16" t="s">
        <v>7</v>
      </c>
      <c r="D4267" s="16" t="s">
        <v>7</v>
      </c>
      <c r="E4267" s="16" t="s">
        <v>7</v>
      </c>
    </row>
    <row r="4268">
      <c r="B4268" s="14"/>
      <c r="C4268" s="16" t="s">
        <v>7</v>
      </c>
      <c r="D4268" s="16" t="s">
        <v>7</v>
      </c>
      <c r="E4268" s="16" t="s">
        <v>7</v>
      </c>
    </row>
    <row r="4269">
      <c r="B4269" s="14"/>
      <c r="C4269" s="16" t="s">
        <v>7</v>
      </c>
      <c r="D4269" s="16" t="s">
        <v>7</v>
      </c>
      <c r="E4269" s="16" t="s">
        <v>7</v>
      </c>
    </row>
    <row r="4270">
      <c r="B4270" s="14"/>
      <c r="C4270" s="16" t="s">
        <v>7</v>
      </c>
      <c r="D4270" s="16" t="s">
        <v>7</v>
      </c>
      <c r="E4270" s="16" t="s">
        <v>7</v>
      </c>
    </row>
    <row r="4271">
      <c r="B4271" s="14"/>
      <c r="C4271" s="16" t="s">
        <v>7</v>
      </c>
      <c r="D4271" s="16" t="s">
        <v>7</v>
      </c>
      <c r="E4271" s="16" t="s">
        <v>7</v>
      </c>
    </row>
    <row r="4272">
      <c r="B4272" s="14"/>
      <c r="C4272" s="16" t="s">
        <v>7</v>
      </c>
      <c r="D4272" s="16" t="s">
        <v>7</v>
      </c>
      <c r="E4272" s="16" t="s">
        <v>7</v>
      </c>
    </row>
    <row r="4273">
      <c r="B4273" s="14"/>
      <c r="C4273" s="16" t="s">
        <v>7</v>
      </c>
      <c r="D4273" s="16" t="s">
        <v>7</v>
      </c>
      <c r="E4273" s="16" t="s">
        <v>7</v>
      </c>
    </row>
    <row r="4274">
      <c r="B4274" s="14"/>
      <c r="C4274" s="16" t="s">
        <v>7</v>
      </c>
      <c r="D4274" s="16" t="s">
        <v>7</v>
      </c>
      <c r="E4274" s="16" t="s">
        <v>7</v>
      </c>
    </row>
    <row r="4275">
      <c r="B4275" s="14"/>
      <c r="C4275" s="16" t="s">
        <v>7</v>
      </c>
      <c r="D4275" s="16" t="s">
        <v>7</v>
      </c>
      <c r="E4275" s="16" t="s">
        <v>7</v>
      </c>
    </row>
    <row r="4276">
      <c r="B4276" s="14"/>
      <c r="C4276" s="16" t="s">
        <v>7</v>
      </c>
      <c r="D4276" s="16" t="s">
        <v>7</v>
      </c>
      <c r="E4276" s="16" t="s">
        <v>7</v>
      </c>
    </row>
    <row r="4277">
      <c r="B4277" s="14"/>
      <c r="C4277" s="16" t="s">
        <v>7</v>
      </c>
      <c r="D4277" s="16" t="s">
        <v>7</v>
      </c>
      <c r="E4277" s="16" t="s">
        <v>7</v>
      </c>
    </row>
    <row r="4278">
      <c r="B4278" s="14"/>
      <c r="C4278" s="16" t="s">
        <v>7</v>
      </c>
      <c r="D4278" s="16" t="s">
        <v>7</v>
      </c>
      <c r="E4278" s="16" t="s">
        <v>7</v>
      </c>
    </row>
    <row r="4279">
      <c r="B4279" s="14"/>
      <c r="C4279" s="16" t="s">
        <v>7</v>
      </c>
      <c r="D4279" s="16" t="s">
        <v>7</v>
      </c>
      <c r="E4279" s="16" t="s">
        <v>7</v>
      </c>
    </row>
    <row r="4280">
      <c r="B4280" s="14"/>
      <c r="C4280" s="16" t="s">
        <v>7</v>
      </c>
      <c r="D4280" s="16" t="s">
        <v>7</v>
      </c>
      <c r="E4280" s="16" t="s">
        <v>7</v>
      </c>
    </row>
    <row r="4281">
      <c r="B4281" s="14"/>
      <c r="C4281" s="16" t="s">
        <v>7</v>
      </c>
      <c r="D4281" s="16" t="s">
        <v>7</v>
      </c>
      <c r="E4281" s="16" t="s">
        <v>7</v>
      </c>
    </row>
    <row r="4282">
      <c r="B4282" s="14"/>
      <c r="C4282" s="16" t="s">
        <v>7</v>
      </c>
      <c r="D4282" s="16" t="s">
        <v>7</v>
      </c>
      <c r="E4282" s="16" t="s">
        <v>7</v>
      </c>
    </row>
    <row r="4283">
      <c r="B4283" s="14"/>
      <c r="C4283" s="16" t="s">
        <v>7</v>
      </c>
      <c r="D4283" s="16" t="s">
        <v>7</v>
      </c>
      <c r="E4283" s="16" t="s">
        <v>7</v>
      </c>
    </row>
    <row r="4284">
      <c r="B4284" s="14"/>
      <c r="C4284" s="16" t="s">
        <v>7</v>
      </c>
      <c r="D4284" s="16" t="s">
        <v>7</v>
      </c>
      <c r="E4284" s="16" t="s">
        <v>7</v>
      </c>
    </row>
    <row r="4285">
      <c r="B4285" s="14"/>
      <c r="C4285" s="16" t="s">
        <v>7</v>
      </c>
      <c r="D4285" s="16" t="s">
        <v>7</v>
      </c>
      <c r="E4285" s="16" t="s">
        <v>7</v>
      </c>
    </row>
    <row r="4286">
      <c r="B4286" s="14"/>
      <c r="C4286" s="16" t="s">
        <v>7</v>
      </c>
      <c r="D4286" s="16" t="s">
        <v>7</v>
      </c>
      <c r="E4286" s="16" t="s">
        <v>7</v>
      </c>
    </row>
    <row r="4287">
      <c r="B4287" s="14"/>
      <c r="C4287" s="16" t="s">
        <v>7</v>
      </c>
      <c r="D4287" s="16" t="s">
        <v>7</v>
      </c>
      <c r="E4287" s="16" t="s">
        <v>7</v>
      </c>
    </row>
    <row r="4288">
      <c r="B4288" s="14"/>
      <c r="C4288" s="16" t="s">
        <v>7</v>
      </c>
      <c r="D4288" s="16" t="s">
        <v>7</v>
      </c>
      <c r="E4288" s="16" t="s">
        <v>7</v>
      </c>
    </row>
    <row r="4289">
      <c r="B4289" s="14"/>
      <c r="C4289" s="16" t="s">
        <v>7</v>
      </c>
      <c r="D4289" s="16" t="s">
        <v>7</v>
      </c>
      <c r="E4289" s="16" t="s">
        <v>7</v>
      </c>
    </row>
    <row r="4290">
      <c r="B4290" s="14"/>
      <c r="C4290" s="16" t="s">
        <v>7</v>
      </c>
      <c r="D4290" s="16" t="s">
        <v>7</v>
      </c>
      <c r="E4290" s="16" t="s">
        <v>7</v>
      </c>
    </row>
    <row r="4291">
      <c r="B4291" s="14"/>
      <c r="C4291" s="16" t="s">
        <v>7</v>
      </c>
      <c r="D4291" s="16" t="s">
        <v>7</v>
      </c>
      <c r="E4291" s="16" t="s">
        <v>7</v>
      </c>
    </row>
    <row r="4292">
      <c r="B4292" s="14"/>
      <c r="C4292" s="16" t="s">
        <v>7</v>
      </c>
      <c r="D4292" s="16" t="s">
        <v>7</v>
      </c>
      <c r="E4292" s="16" t="s">
        <v>7</v>
      </c>
    </row>
    <row r="4293">
      <c r="B4293" s="14"/>
      <c r="C4293" s="16" t="s">
        <v>7</v>
      </c>
      <c r="D4293" s="16" t="s">
        <v>7</v>
      </c>
      <c r="E4293" s="16" t="s">
        <v>7</v>
      </c>
    </row>
    <row r="4294">
      <c r="B4294" s="14"/>
      <c r="C4294" s="16" t="s">
        <v>7</v>
      </c>
      <c r="D4294" s="16" t="s">
        <v>7</v>
      </c>
      <c r="E4294" s="16" t="s">
        <v>7</v>
      </c>
    </row>
    <row r="4295">
      <c r="B4295" s="14"/>
      <c r="C4295" s="16" t="s">
        <v>7</v>
      </c>
      <c r="D4295" s="16" t="s">
        <v>7</v>
      </c>
      <c r="E4295" s="16" t="s">
        <v>7</v>
      </c>
    </row>
    <row r="4296">
      <c r="B4296" s="14"/>
      <c r="C4296" s="16" t="s">
        <v>7</v>
      </c>
      <c r="D4296" s="16" t="s">
        <v>7</v>
      </c>
      <c r="E4296" s="16" t="s">
        <v>7</v>
      </c>
    </row>
    <row r="4297">
      <c r="B4297" s="14"/>
      <c r="C4297" s="16" t="s">
        <v>7</v>
      </c>
      <c r="D4297" s="16" t="s">
        <v>7</v>
      </c>
      <c r="E4297" s="16" t="s">
        <v>7</v>
      </c>
    </row>
    <row r="4298">
      <c r="B4298" s="14"/>
      <c r="C4298" s="16" t="s">
        <v>7</v>
      </c>
      <c r="D4298" s="16" t="s">
        <v>7</v>
      </c>
      <c r="E4298" s="16" t="s">
        <v>7</v>
      </c>
    </row>
    <row r="4299">
      <c r="B4299" s="14"/>
      <c r="C4299" s="16" t="s">
        <v>7</v>
      </c>
      <c r="D4299" s="16" t="s">
        <v>7</v>
      </c>
      <c r="E4299" s="16" t="s">
        <v>7</v>
      </c>
    </row>
    <row r="4300">
      <c r="B4300" s="14"/>
      <c r="C4300" s="16" t="s">
        <v>7</v>
      </c>
      <c r="D4300" s="16" t="s">
        <v>7</v>
      </c>
      <c r="E4300" s="16" t="s">
        <v>7</v>
      </c>
    </row>
    <row r="4301">
      <c r="B4301" s="14"/>
      <c r="C4301" s="16" t="s">
        <v>7</v>
      </c>
      <c r="D4301" s="16" t="s">
        <v>7</v>
      </c>
      <c r="E4301" s="16" t="s">
        <v>7</v>
      </c>
    </row>
    <row r="4302">
      <c r="B4302" s="14"/>
      <c r="C4302" s="16" t="s">
        <v>7</v>
      </c>
      <c r="D4302" s="16" t="s">
        <v>7</v>
      </c>
      <c r="E4302" s="16" t="s">
        <v>7</v>
      </c>
    </row>
    <row r="4303">
      <c r="B4303" s="14"/>
      <c r="C4303" s="16" t="s">
        <v>7</v>
      </c>
      <c r="D4303" s="16" t="s">
        <v>7</v>
      </c>
      <c r="E4303" s="16" t="s">
        <v>7</v>
      </c>
    </row>
    <row r="4304">
      <c r="B4304" s="14"/>
      <c r="C4304" s="16" t="s">
        <v>7</v>
      </c>
      <c r="D4304" s="16" t="s">
        <v>7</v>
      </c>
      <c r="E4304" s="16" t="s">
        <v>7</v>
      </c>
    </row>
    <row r="4305">
      <c r="B4305" s="14"/>
      <c r="C4305" s="16" t="s">
        <v>7</v>
      </c>
      <c r="D4305" s="16" t="s">
        <v>7</v>
      </c>
      <c r="E4305" s="16" t="s">
        <v>7</v>
      </c>
    </row>
    <row r="4306">
      <c r="B4306" s="14"/>
      <c r="C4306" s="16" t="s">
        <v>7</v>
      </c>
      <c r="D4306" s="16" t="s">
        <v>7</v>
      </c>
      <c r="E4306" s="16" t="s">
        <v>7</v>
      </c>
    </row>
    <row r="4307">
      <c r="B4307" s="14"/>
      <c r="C4307" s="16" t="s">
        <v>7</v>
      </c>
      <c r="D4307" s="16" t="s">
        <v>7</v>
      </c>
      <c r="E4307" s="16" t="s">
        <v>7</v>
      </c>
    </row>
    <row r="4308">
      <c r="B4308" s="14"/>
      <c r="C4308" s="16" t="s">
        <v>7</v>
      </c>
      <c r="D4308" s="16" t="s">
        <v>7</v>
      </c>
      <c r="E4308" s="16" t="s">
        <v>7</v>
      </c>
    </row>
    <row r="4309">
      <c r="B4309" s="14"/>
      <c r="C4309" s="16" t="s">
        <v>7</v>
      </c>
      <c r="D4309" s="16" t="s">
        <v>7</v>
      </c>
      <c r="E4309" s="16" t="s">
        <v>7</v>
      </c>
    </row>
    <row r="4310">
      <c r="B4310" s="14"/>
      <c r="C4310" s="16" t="s">
        <v>7</v>
      </c>
      <c r="D4310" s="16" t="s">
        <v>7</v>
      </c>
      <c r="E4310" s="16" t="s">
        <v>7</v>
      </c>
    </row>
    <row r="4311">
      <c r="B4311" s="14"/>
      <c r="C4311" s="16" t="s">
        <v>7</v>
      </c>
      <c r="D4311" s="16" t="s">
        <v>7</v>
      </c>
      <c r="E4311" s="16" t="s">
        <v>7</v>
      </c>
    </row>
    <row r="4312">
      <c r="B4312" s="14"/>
      <c r="C4312" s="16" t="s">
        <v>7</v>
      </c>
      <c r="D4312" s="16" t="s">
        <v>7</v>
      </c>
      <c r="E4312" s="16" t="s">
        <v>7</v>
      </c>
    </row>
    <row r="4313">
      <c r="B4313" s="14"/>
      <c r="C4313" s="16" t="s">
        <v>7</v>
      </c>
      <c r="D4313" s="16" t="s">
        <v>7</v>
      </c>
      <c r="E4313" s="16" t="s">
        <v>7</v>
      </c>
    </row>
    <row r="4314">
      <c r="B4314" s="14"/>
      <c r="C4314" s="16" t="s">
        <v>7</v>
      </c>
      <c r="D4314" s="16" t="s">
        <v>7</v>
      </c>
      <c r="E4314" s="16" t="s">
        <v>7</v>
      </c>
    </row>
    <row r="4315">
      <c r="B4315" s="14"/>
      <c r="C4315" s="16" t="s">
        <v>7</v>
      </c>
      <c r="D4315" s="16" t="s">
        <v>7</v>
      </c>
      <c r="E4315" s="16" t="s">
        <v>7</v>
      </c>
    </row>
    <row r="4316">
      <c r="B4316" s="14"/>
      <c r="C4316" s="16" t="s">
        <v>7</v>
      </c>
      <c r="D4316" s="16" t="s">
        <v>7</v>
      </c>
      <c r="E4316" s="16" t="s">
        <v>7</v>
      </c>
    </row>
    <row r="4317">
      <c r="B4317" s="14"/>
      <c r="C4317" s="16" t="s">
        <v>7</v>
      </c>
      <c r="D4317" s="16" t="s">
        <v>7</v>
      </c>
      <c r="E4317" s="16" t="s">
        <v>7</v>
      </c>
    </row>
    <row r="4318">
      <c r="B4318" s="14"/>
      <c r="C4318" s="16" t="s">
        <v>7</v>
      </c>
      <c r="D4318" s="16" t="s">
        <v>7</v>
      </c>
      <c r="E4318" s="16" t="s">
        <v>7</v>
      </c>
    </row>
    <row r="4319">
      <c r="B4319" s="14"/>
      <c r="C4319" s="16" t="s">
        <v>7</v>
      </c>
      <c r="D4319" s="16" t="s">
        <v>7</v>
      </c>
      <c r="E4319" s="16" t="s">
        <v>7</v>
      </c>
    </row>
    <row r="4320">
      <c r="B4320" s="14"/>
      <c r="C4320" s="16" t="s">
        <v>7</v>
      </c>
      <c r="D4320" s="16" t="s">
        <v>7</v>
      </c>
      <c r="E4320" s="16" t="s">
        <v>7</v>
      </c>
    </row>
    <row r="4321">
      <c r="B4321" s="14"/>
      <c r="C4321" s="16" t="s">
        <v>7</v>
      </c>
      <c r="D4321" s="16" t="s">
        <v>7</v>
      </c>
      <c r="E4321" s="16" t="s">
        <v>7</v>
      </c>
    </row>
    <row r="4322">
      <c r="B4322" s="14"/>
      <c r="C4322" s="16" t="s">
        <v>7</v>
      </c>
      <c r="D4322" s="16" t="s">
        <v>7</v>
      </c>
      <c r="E4322" s="16" t="s">
        <v>7</v>
      </c>
    </row>
    <row r="4323">
      <c r="B4323" s="14"/>
      <c r="C4323" s="16" t="s">
        <v>7</v>
      </c>
      <c r="D4323" s="16" t="s">
        <v>7</v>
      </c>
      <c r="E4323" s="16" t="s">
        <v>7</v>
      </c>
    </row>
    <row r="4324">
      <c r="B4324" s="14"/>
      <c r="C4324" s="16" t="s">
        <v>7</v>
      </c>
      <c r="D4324" s="16" t="s">
        <v>7</v>
      </c>
      <c r="E4324" s="16" t="s">
        <v>7</v>
      </c>
    </row>
    <row r="4325">
      <c r="B4325" s="14"/>
      <c r="C4325" s="16" t="s">
        <v>7</v>
      </c>
      <c r="D4325" s="16" t="s">
        <v>7</v>
      </c>
      <c r="E4325" s="16" t="s">
        <v>7</v>
      </c>
    </row>
    <row r="4326">
      <c r="B4326" s="14"/>
      <c r="C4326" s="16" t="s">
        <v>7</v>
      </c>
      <c r="D4326" s="16" t="s">
        <v>7</v>
      </c>
      <c r="E4326" s="16" t="s">
        <v>7</v>
      </c>
    </row>
    <row r="4327">
      <c r="B4327" s="14"/>
      <c r="C4327" s="16" t="s">
        <v>7</v>
      </c>
      <c r="D4327" s="16" t="s">
        <v>7</v>
      </c>
      <c r="E4327" s="16" t="s">
        <v>7</v>
      </c>
    </row>
    <row r="4328">
      <c r="B4328" s="14"/>
      <c r="C4328" s="16" t="s">
        <v>7</v>
      </c>
      <c r="D4328" s="16" t="s">
        <v>7</v>
      </c>
      <c r="E4328" s="16" t="s">
        <v>7</v>
      </c>
    </row>
    <row r="4329">
      <c r="B4329" s="14"/>
      <c r="C4329" s="16" t="s">
        <v>7</v>
      </c>
      <c r="D4329" s="16" t="s">
        <v>7</v>
      </c>
      <c r="E4329" s="16" t="s">
        <v>7</v>
      </c>
    </row>
    <row r="4330">
      <c r="B4330" s="14"/>
      <c r="C4330" s="16" t="s">
        <v>7</v>
      </c>
      <c r="D4330" s="16" t="s">
        <v>7</v>
      </c>
      <c r="E4330" s="16" t="s">
        <v>7</v>
      </c>
    </row>
    <row r="4331">
      <c r="B4331" s="14"/>
      <c r="C4331" s="16" t="s">
        <v>7</v>
      </c>
      <c r="D4331" s="16" t="s">
        <v>7</v>
      </c>
      <c r="E4331" s="16" t="s">
        <v>7</v>
      </c>
    </row>
    <row r="4332">
      <c r="B4332" s="14"/>
      <c r="C4332" s="16" t="s">
        <v>7</v>
      </c>
      <c r="D4332" s="16" t="s">
        <v>7</v>
      </c>
      <c r="E4332" s="16" t="s">
        <v>7</v>
      </c>
    </row>
    <row r="4333">
      <c r="B4333" s="14"/>
      <c r="C4333" s="16" t="s">
        <v>7</v>
      </c>
      <c r="D4333" s="16" t="s">
        <v>7</v>
      </c>
      <c r="E4333" s="16" t="s">
        <v>7</v>
      </c>
    </row>
    <row r="4334">
      <c r="B4334" s="14"/>
      <c r="C4334" s="16" t="s">
        <v>7</v>
      </c>
      <c r="D4334" s="16" t="s">
        <v>7</v>
      </c>
      <c r="E4334" s="16" t="s">
        <v>7</v>
      </c>
    </row>
    <row r="4335">
      <c r="B4335" s="14"/>
      <c r="C4335" s="16" t="s">
        <v>7</v>
      </c>
      <c r="D4335" s="16" t="s">
        <v>7</v>
      </c>
      <c r="E4335" s="16" t="s">
        <v>7</v>
      </c>
    </row>
    <row r="4336">
      <c r="B4336" s="14"/>
      <c r="C4336" s="16" t="s">
        <v>7</v>
      </c>
      <c r="D4336" s="16" t="s">
        <v>7</v>
      </c>
      <c r="E4336" s="16" t="s">
        <v>7</v>
      </c>
    </row>
    <row r="4337">
      <c r="B4337" s="14"/>
      <c r="C4337" s="16" t="s">
        <v>7</v>
      </c>
      <c r="D4337" s="16" t="s">
        <v>7</v>
      </c>
      <c r="E4337" s="16" t="s">
        <v>7</v>
      </c>
    </row>
    <row r="4338">
      <c r="B4338" s="14"/>
      <c r="C4338" s="16" t="s">
        <v>7</v>
      </c>
      <c r="D4338" s="16" t="s">
        <v>7</v>
      </c>
      <c r="E4338" s="16" t="s">
        <v>7</v>
      </c>
    </row>
    <row r="4339">
      <c r="B4339" s="14"/>
      <c r="C4339" s="16" t="s">
        <v>7</v>
      </c>
      <c r="D4339" s="16" t="s">
        <v>7</v>
      </c>
      <c r="E4339" s="16" t="s">
        <v>7</v>
      </c>
    </row>
    <row r="4340">
      <c r="B4340" s="14"/>
      <c r="C4340" s="16" t="s">
        <v>7</v>
      </c>
      <c r="D4340" s="16" t="s">
        <v>7</v>
      </c>
      <c r="E4340" s="16" t="s">
        <v>7</v>
      </c>
    </row>
    <row r="4341">
      <c r="B4341" s="14"/>
      <c r="C4341" s="16" t="s">
        <v>7</v>
      </c>
      <c r="D4341" s="16" t="s">
        <v>7</v>
      </c>
      <c r="E4341" s="16" t="s">
        <v>7</v>
      </c>
    </row>
    <row r="4342">
      <c r="B4342" s="14"/>
      <c r="C4342" s="16" t="s">
        <v>7</v>
      </c>
      <c r="D4342" s="16" t="s">
        <v>7</v>
      </c>
      <c r="E4342" s="16" t="s">
        <v>7</v>
      </c>
    </row>
    <row r="4343">
      <c r="B4343" s="14"/>
      <c r="C4343" s="16" t="s">
        <v>7</v>
      </c>
      <c r="D4343" s="16" t="s">
        <v>7</v>
      </c>
      <c r="E4343" s="16" t="s">
        <v>7</v>
      </c>
    </row>
    <row r="4344">
      <c r="B4344" s="14"/>
      <c r="C4344" s="16" t="s">
        <v>7</v>
      </c>
      <c r="D4344" s="16" t="s">
        <v>7</v>
      </c>
      <c r="E4344" s="16" t="s">
        <v>7</v>
      </c>
    </row>
    <row r="4345">
      <c r="B4345" s="14"/>
      <c r="C4345" s="16" t="s">
        <v>7</v>
      </c>
      <c r="D4345" s="16" t="s">
        <v>7</v>
      </c>
      <c r="E4345" s="16" t="s">
        <v>7</v>
      </c>
    </row>
    <row r="4346">
      <c r="B4346" s="14"/>
      <c r="C4346" s="16" t="s">
        <v>7</v>
      </c>
      <c r="D4346" s="16" t="s">
        <v>7</v>
      </c>
      <c r="E4346" s="16" t="s">
        <v>7</v>
      </c>
    </row>
    <row r="4347">
      <c r="B4347" s="14"/>
      <c r="C4347" s="16" t="s">
        <v>7</v>
      </c>
      <c r="D4347" s="16" t="s">
        <v>7</v>
      </c>
      <c r="E4347" s="16" t="s">
        <v>7</v>
      </c>
    </row>
    <row r="4348">
      <c r="B4348" s="14"/>
      <c r="C4348" s="16" t="s">
        <v>7</v>
      </c>
      <c r="D4348" s="16" t="s">
        <v>7</v>
      </c>
      <c r="E4348" s="16" t="s">
        <v>7</v>
      </c>
    </row>
    <row r="4349">
      <c r="B4349" s="14"/>
      <c r="C4349" s="16" t="s">
        <v>7</v>
      </c>
      <c r="D4349" s="16" t="s">
        <v>7</v>
      </c>
      <c r="E4349" s="16" t="s">
        <v>7</v>
      </c>
    </row>
    <row r="4350">
      <c r="B4350" s="14"/>
      <c r="C4350" s="16" t="s">
        <v>7</v>
      </c>
      <c r="D4350" s="16" t="s">
        <v>7</v>
      </c>
      <c r="E4350" s="16" t="s">
        <v>7</v>
      </c>
    </row>
    <row r="4351">
      <c r="B4351" s="14"/>
      <c r="C4351" s="16" t="s">
        <v>7</v>
      </c>
      <c r="D4351" s="16" t="s">
        <v>7</v>
      </c>
      <c r="E4351" s="16" t="s">
        <v>7</v>
      </c>
    </row>
    <row r="4352">
      <c r="B4352" s="14"/>
      <c r="C4352" s="16" t="s">
        <v>7</v>
      </c>
      <c r="D4352" s="16" t="s">
        <v>7</v>
      </c>
      <c r="E4352" s="16" t="s">
        <v>7</v>
      </c>
    </row>
    <row r="4353">
      <c r="B4353" s="14"/>
      <c r="C4353" s="16" t="s">
        <v>7</v>
      </c>
      <c r="D4353" s="16" t="s">
        <v>7</v>
      </c>
      <c r="E4353" s="16" t="s">
        <v>7</v>
      </c>
    </row>
    <row r="4354">
      <c r="B4354" s="14"/>
      <c r="C4354" s="16" t="s">
        <v>7</v>
      </c>
      <c r="D4354" s="16" t="s">
        <v>7</v>
      </c>
      <c r="E4354" s="16" t="s">
        <v>7</v>
      </c>
    </row>
    <row r="4355">
      <c r="B4355" s="14"/>
      <c r="C4355" s="16" t="s">
        <v>7</v>
      </c>
      <c r="D4355" s="16" t="s">
        <v>7</v>
      </c>
      <c r="E4355" s="16" t="s">
        <v>7</v>
      </c>
    </row>
    <row r="4356">
      <c r="B4356" s="14"/>
      <c r="C4356" s="16" t="s">
        <v>7</v>
      </c>
      <c r="D4356" s="16" t="s">
        <v>7</v>
      </c>
      <c r="E4356" s="16" t="s">
        <v>7</v>
      </c>
    </row>
    <row r="4357">
      <c r="B4357" s="14"/>
      <c r="C4357" s="16" t="s">
        <v>7</v>
      </c>
      <c r="D4357" s="16" t="s">
        <v>7</v>
      </c>
      <c r="E4357" s="16" t="s">
        <v>7</v>
      </c>
    </row>
    <row r="4358">
      <c r="B4358" s="14"/>
      <c r="C4358" s="16" t="s">
        <v>7</v>
      </c>
      <c r="D4358" s="16" t="s">
        <v>7</v>
      </c>
      <c r="E4358" s="16" t="s">
        <v>7</v>
      </c>
    </row>
    <row r="4359">
      <c r="B4359" s="14"/>
      <c r="C4359" s="16" t="s">
        <v>7</v>
      </c>
      <c r="D4359" s="16" t="s">
        <v>7</v>
      </c>
      <c r="E4359" s="16" t="s">
        <v>7</v>
      </c>
    </row>
    <row r="4360">
      <c r="B4360" s="14"/>
      <c r="C4360" s="16" t="s">
        <v>7</v>
      </c>
      <c r="D4360" s="16" t="s">
        <v>7</v>
      </c>
      <c r="E4360" s="16" t="s">
        <v>7</v>
      </c>
    </row>
    <row r="4361">
      <c r="B4361" s="14"/>
      <c r="C4361" s="16" t="s">
        <v>7</v>
      </c>
      <c r="D4361" s="16" t="s">
        <v>7</v>
      </c>
      <c r="E4361" s="16" t="s">
        <v>7</v>
      </c>
    </row>
    <row r="4362">
      <c r="B4362" s="14"/>
      <c r="C4362" s="16" t="s">
        <v>7</v>
      </c>
      <c r="D4362" s="16" t="s">
        <v>7</v>
      </c>
      <c r="E4362" s="16" t="s">
        <v>7</v>
      </c>
    </row>
    <row r="4363">
      <c r="B4363" s="14"/>
      <c r="C4363" s="16" t="s">
        <v>7</v>
      </c>
      <c r="D4363" s="16" t="s">
        <v>7</v>
      </c>
      <c r="E4363" s="16" t="s">
        <v>7</v>
      </c>
    </row>
    <row r="4364">
      <c r="B4364" s="14"/>
      <c r="C4364" s="16" t="s">
        <v>7</v>
      </c>
      <c r="D4364" s="16" t="s">
        <v>7</v>
      </c>
      <c r="E4364" s="16" t="s">
        <v>7</v>
      </c>
    </row>
    <row r="4365">
      <c r="B4365" s="14"/>
      <c r="C4365" s="16" t="s">
        <v>7</v>
      </c>
      <c r="D4365" s="16" t="s">
        <v>7</v>
      </c>
      <c r="E4365" s="16" t="s">
        <v>7</v>
      </c>
    </row>
    <row r="4366">
      <c r="B4366" s="14"/>
      <c r="C4366" s="16" t="s">
        <v>7</v>
      </c>
      <c r="D4366" s="16" t="s">
        <v>7</v>
      </c>
      <c r="E4366" s="16" t="s">
        <v>7</v>
      </c>
    </row>
    <row r="4367">
      <c r="B4367" s="14"/>
      <c r="C4367" s="16" t="s">
        <v>7</v>
      </c>
      <c r="D4367" s="16" t="s">
        <v>7</v>
      </c>
      <c r="E4367" s="16" t="s">
        <v>7</v>
      </c>
    </row>
    <row r="4368">
      <c r="B4368" s="14"/>
      <c r="C4368" s="16" t="s">
        <v>7</v>
      </c>
      <c r="D4368" s="16" t="s">
        <v>7</v>
      </c>
      <c r="E4368" s="16" t="s">
        <v>7</v>
      </c>
    </row>
    <row r="4369">
      <c r="B4369" s="14"/>
      <c r="C4369" s="16" t="s">
        <v>7</v>
      </c>
      <c r="D4369" s="16" t="s">
        <v>7</v>
      </c>
      <c r="E4369" s="16" t="s">
        <v>7</v>
      </c>
    </row>
    <row r="4370">
      <c r="B4370" s="14"/>
      <c r="C4370" s="16" t="s">
        <v>7</v>
      </c>
      <c r="D4370" s="16" t="s">
        <v>7</v>
      </c>
      <c r="E4370" s="16" t="s">
        <v>7</v>
      </c>
    </row>
    <row r="4371">
      <c r="B4371" s="14"/>
      <c r="C4371" s="16" t="s">
        <v>7</v>
      </c>
      <c r="D4371" s="16" t="s">
        <v>7</v>
      </c>
      <c r="E4371" s="16" t="s">
        <v>7</v>
      </c>
    </row>
    <row r="4372">
      <c r="B4372" s="14"/>
      <c r="C4372" s="16" t="s">
        <v>7</v>
      </c>
      <c r="D4372" s="16" t="s">
        <v>7</v>
      </c>
      <c r="E4372" s="16" t="s">
        <v>7</v>
      </c>
    </row>
    <row r="4373">
      <c r="B4373" s="14"/>
      <c r="C4373" s="16" t="s">
        <v>7</v>
      </c>
      <c r="D4373" s="16" t="s">
        <v>7</v>
      </c>
      <c r="E4373" s="16" t="s">
        <v>7</v>
      </c>
    </row>
    <row r="4374">
      <c r="B4374" s="14"/>
      <c r="C4374" s="16" t="s">
        <v>7</v>
      </c>
      <c r="D4374" s="16" t="s">
        <v>7</v>
      </c>
      <c r="E4374" s="16" t="s">
        <v>7</v>
      </c>
    </row>
    <row r="4375">
      <c r="B4375" s="14"/>
      <c r="C4375" s="16" t="s">
        <v>7</v>
      </c>
      <c r="D4375" s="16" t="s">
        <v>7</v>
      </c>
      <c r="E4375" s="16" t="s">
        <v>7</v>
      </c>
    </row>
    <row r="4376">
      <c r="B4376" s="14"/>
      <c r="C4376" s="16" t="s">
        <v>7</v>
      </c>
      <c r="D4376" s="16" t="s">
        <v>7</v>
      </c>
      <c r="E4376" s="16" t="s">
        <v>7</v>
      </c>
    </row>
    <row r="4377">
      <c r="B4377" s="14"/>
      <c r="C4377" s="16" t="s">
        <v>7</v>
      </c>
      <c r="D4377" s="16" t="s">
        <v>7</v>
      </c>
      <c r="E4377" s="16" t="s">
        <v>7</v>
      </c>
    </row>
    <row r="4378">
      <c r="B4378" s="14"/>
      <c r="C4378" s="16" t="s">
        <v>7</v>
      </c>
      <c r="D4378" s="16" t="s">
        <v>7</v>
      </c>
      <c r="E4378" s="16" t="s">
        <v>7</v>
      </c>
    </row>
    <row r="4379">
      <c r="B4379" s="14"/>
      <c r="C4379" s="16" t="s">
        <v>7</v>
      </c>
      <c r="D4379" s="16" t="s">
        <v>7</v>
      </c>
      <c r="E4379" s="16" t="s">
        <v>7</v>
      </c>
    </row>
    <row r="4380">
      <c r="B4380" s="14"/>
      <c r="C4380" s="16" t="s">
        <v>7</v>
      </c>
      <c r="D4380" s="16" t="s">
        <v>7</v>
      </c>
      <c r="E4380" s="16" t="s">
        <v>7</v>
      </c>
    </row>
    <row r="4381">
      <c r="B4381" s="14"/>
      <c r="C4381" s="16" t="s">
        <v>7</v>
      </c>
      <c r="D4381" s="16" t="s">
        <v>7</v>
      </c>
      <c r="E4381" s="16" t="s">
        <v>7</v>
      </c>
    </row>
    <row r="4382">
      <c r="B4382" s="14"/>
      <c r="C4382" s="16" t="s">
        <v>7</v>
      </c>
      <c r="D4382" s="16" t="s">
        <v>7</v>
      </c>
      <c r="E4382" s="16" t="s">
        <v>7</v>
      </c>
    </row>
    <row r="4383">
      <c r="B4383" s="14"/>
      <c r="C4383" s="16" t="s">
        <v>7</v>
      </c>
      <c r="D4383" s="16" t="s">
        <v>7</v>
      </c>
      <c r="E4383" s="16" t="s">
        <v>7</v>
      </c>
    </row>
    <row r="4384">
      <c r="B4384" s="14"/>
      <c r="C4384" s="16" t="s">
        <v>7</v>
      </c>
      <c r="D4384" s="16" t="s">
        <v>7</v>
      </c>
      <c r="E4384" s="16" t="s">
        <v>7</v>
      </c>
    </row>
    <row r="4385">
      <c r="B4385" s="14"/>
      <c r="C4385" s="16" t="s">
        <v>7</v>
      </c>
      <c r="D4385" s="16" t="s">
        <v>7</v>
      </c>
      <c r="E4385" s="16" t="s">
        <v>7</v>
      </c>
    </row>
    <row r="4386">
      <c r="B4386" s="14"/>
      <c r="C4386" s="16" t="s">
        <v>7</v>
      </c>
      <c r="D4386" s="16" t="s">
        <v>7</v>
      </c>
      <c r="E4386" s="16" t="s">
        <v>7</v>
      </c>
    </row>
    <row r="4387">
      <c r="B4387" s="14"/>
      <c r="C4387" s="16" t="s">
        <v>7</v>
      </c>
      <c r="D4387" s="16" t="s">
        <v>7</v>
      </c>
      <c r="E4387" s="16" t="s">
        <v>7</v>
      </c>
    </row>
    <row r="4388">
      <c r="B4388" s="14"/>
      <c r="C4388" s="16" t="s">
        <v>7</v>
      </c>
      <c r="D4388" s="16" t="s">
        <v>7</v>
      </c>
      <c r="E4388" s="16" t="s">
        <v>7</v>
      </c>
    </row>
    <row r="4389">
      <c r="B4389" s="14"/>
      <c r="C4389" s="16" t="s">
        <v>7</v>
      </c>
      <c r="D4389" s="16" t="s">
        <v>7</v>
      </c>
      <c r="E4389" s="16" t="s">
        <v>7</v>
      </c>
    </row>
    <row r="4390">
      <c r="B4390" s="14"/>
      <c r="C4390" s="16" t="s">
        <v>7</v>
      </c>
      <c r="D4390" s="16" t="s">
        <v>7</v>
      </c>
      <c r="E4390" s="16" t="s">
        <v>7</v>
      </c>
    </row>
    <row r="4391">
      <c r="B4391" s="14"/>
      <c r="C4391" s="16" t="s">
        <v>7</v>
      </c>
      <c r="D4391" s="16" t="s">
        <v>7</v>
      </c>
      <c r="E4391" s="16" t="s">
        <v>7</v>
      </c>
    </row>
    <row r="4392">
      <c r="B4392" s="14"/>
      <c r="C4392" s="16" t="s">
        <v>7</v>
      </c>
      <c r="D4392" s="16" t="s">
        <v>7</v>
      </c>
      <c r="E4392" s="16" t="s">
        <v>7</v>
      </c>
    </row>
    <row r="4393">
      <c r="B4393" s="14"/>
      <c r="C4393" s="16" t="s">
        <v>7</v>
      </c>
      <c r="D4393" s="16" t="s">
        <v>7</v>
      </c>
      <c r="E4393" s="16" t="s">
        <v>7</v>
      </c>
    </row>
    <row r="4394">
      <c r="B4394" s="14"/>
      <c r="C4394" s="16" t="s">
        <v>7</v>
      </c>
      <c r="D4394" s="16" t="s">
        <v>7</v>
      </c>
      <c r="E4394" s="16" t="s">
        <v>7</v>
      </c>
    </row>
    <row r="4395">
      <c r="B4395" s="14"/>
      <c r="C4395" s="16" t="s">
        <v>7</v>
      </c>
      <c r="D4395" s="16" t="s">
        <v>7</v>
      </c>
      <c r="E4395" s="16" t="s">
        <v>7</v>
      </c>
    </row>
    <row r="4396">
      <c r="B4396" s="14"/>
      <c r="C4396" s="16" t="s">
        <v>7</v>
      </c>
      <c r="D4396" s="16" t="s">
        <v>7</v>
      </c>
      <c r="E4396" s="16" t="s">
        <v>7</v>
      </c>
    </row>
    <row r="4397">
      <c r="B4397" s="14"/>
      <c r="C4397" s="16" t="s">
        <v>7</v>
      </c>
      <c r="D4397" s="16" t="s">
        <v>7</v>
      </c>
      <c r="E4397" s="16" t="s">
        <v>7</v>
      </c>
    </row>
    <row r="4398">
      <c r="B4398" s="14"/>
      <c r="C4398" s="16" t="s">
        <v>7</v>
      </c>
      <c r="D4398" s="16" t="s">
        <v>7</v>
      </c>
      <c r="E4398" s="16" t="s">
        <v>7</v>
      </c>
    </row>
    <row r="4399">
      <c r="B4399" s="14"/>
      <c r="C4399" s="16" t="s">
        <v>7</v>
      </c>
      <c r="D4399" s="16" t="s">
        <v>7</v>
      </c>
      <c r="E4399" s="16" t="s">
        <v>7</v>
      </c>
    </row>
    <row r="4400">
      <c r="B4400" s="14"/>
      <c r="C4400" s="16" t="s">
        <v>7</v>
      </c>
      <c r="D4400" s="16" t="s">
        <v>7</v>
      </c>
      <c r="E4400" s="16" t="s">
        <v>7</v>
      </c>
    </row>
    <row r="4401">
      <c r="B4401" s="14"/>
      <c r="C4401" s="16" t="s">
        <v>7</v>
      </c>
      <c r="D4401" s="16" t="s">
        <v>7</v>
      </c>
      <c r="E4401" s="16" t="s">
        <v>7</v>
      </c>
    </row>
    <row r="4402">
      <c r="B4402" s="14"/>
      <c r="C4402" s="16" t="s">
        <v>7</v>
      </c>
      <c r="D4402" s="16" t="s">
        <v>7</v>
      </c>
      <c r="E4402" s="16" t="s">
        <v>7</v>
      </c>
    </row>
    <row r="4403">
      <c r="B4403" s="14"/>
      <c r="C4403" s="16" t="s">
        <v>7</v>
      </c>
      <c r="D4403" s="16" t="s">
        <v>7</v>
      </c>
      <c r="E4403" s="16" t="s">
        <v>7</v>
      </c>
    </row>
    <row r="4404">
      <c r="B4404" s="14"/>
      <c r="C4404" s="16" t="s">
        <v>7</v>
      </c>
      <c r="D4404" s="16" t="s">
        <v>7</v>
      </c>
      <c r="E4404" s="16" t="s">
        <v>7</v>
      </c>
    </row>
    <row r="4405">
      <c r="B4405" s="14"/>
      <c r="C4405" s="16" t="s">
        <v>7</v>
      </c>
      <c r="D4405" s="16" t="s">
        <v>7</v>
      </c>
      <c r="E4405" s="16" t="s">
        <v>7</v>
      </c>
    </row>
    <row r="4406">
      <c r="B4406" s="14"/>
      <c r="C4406" s="16" t="s">
        <v>7</v>
      </c>
      <c r="D4406" s="16" t="s">
        <v>7</v>
      </c>
      <c r="E4406" s="16" t="s">
        <v>7</v>
      </c>
    </row>
    <row r="4407">
      <c r="B4407" s="14"/>
      <c r="C4407" s="16" t="s">
        <v>7</v>
      </c>
      <c r="D4407" s="16" t="s">
        <v>7</v>
      </c>
      <c r="E4407" s="16" t="s">
        <v>7</v>
      </c>
    </row>
    <row r="4408">
      <c r="B4408" s="14"/>
      <c r="C4408" s="16" t="s">
        <v>7</v>
      </c>
      <c r="D4408" s="16" t="s">
        <v>7</v>
      </c>
      <c r="E4408" s="16" t="s">
        <v>7</v>
      </c>
    </row>
    <row r="4409">
      <c r="B4409" s="14"/>
      <c r="C4409" s="16" t="s">
        <v>7</v>
      </c>
      <c r="D4409" s="16" t="s">
        <v>7</v>
      </c>
      <c r="E4409" s="16" t="s">
        <v>7</v>
      </c>
    </row>
    <row r="4410">
      <c r="B4410" s="14"/>
      <c r="C4410" s="16" t="s">
        <v>7</v>
      </c>
      <c r="D4410" s="16" t="s">
        <v>7</v>
      </c>
      <c r="E4410" s="16" t="s">
        <v>7</v>
      </c>
    </row>
    <row r="4411">
      <c r="B4411" s="14"/>
      <c r="C4411" s="16" t="s">
        <v>7</v>
      </c>
      <c r="D4411" s="16" t="s">
        <v>7</v>
      </c>
      <c r="E4411" s="16" t="s">
        <v>7</v>
      </c>
    </row>
    <row r="4412">
      <c r="B4412" s="14"/>
      <c r="C4412" s="16" t="s">
        <v>7</v>
      </c>
      <c r="D4412" s="16" t="s">
        <v>7</v>
      </c>
      <c r="E4412" s="16" t="s">
        <v>7</v>
      </c>
    </row>
    <row r="4413">
      <c r="B4413" s="14"/>
      <c r="C4413" s="16" t="s">
        <v>7</v>
      </c>
      <c r="D4413" s="16" t="s">
        <v>7</v>
      </c>
      <c r="E4413" s="16" t="s">
        <v>7</v>
      </c>
    </row>
    <row r="4414">
      <c r="B4414" s="14"/>
      <c r="C4414" s="16" t="s">
        <v>7</v>
      </c>
      <c r="D4414" s="16" t="s">
        <v>7</v>
      </c>
      <c r="E4414" s="16" t="s">
        <v>7</v>
      </c>
    </row>
    <row r="4415">
      <c r="B4415" s="14"/>
      <c r="C4415" s="16" t="s">
        <v>7</v>
      </c>
      <c r="D4415" s="16" t="s">
        <v>7</v>
      </c>
      <c r="E4415" s="16" t="s">
        <v>7</v>
      </c>
    </row>
    <row r="4416">
      <c r="B4416" s="14"/>
      <c r="C4416" s="16" t="s">
        <v>7</v>
      </c>
      <c r="D4416" s="16" t="s">
        <v>7</v>
      </c>
      <c r="E4416" s="16" t="s">
        <v>7</v>
      </c>
    </row>
    <row r="4417">
      <c r="B4417" s="14"/>
      <c r="C4417" s="16" t="s">
        <v>7</v>
      </c>
      <c r="D4417" s="16" t="s">
        <v>7</v>
      </c>
      <c r="E4417" s="16" t="s">
        <v>7</v>
      </c>
    </row>
    <row r="4418">
      <c r="B4418" s="14"/>
      <c r="C4418" s="16" t="s">
        <v>7</v>
      </c>
      <c r="D4418" s="16" t="s">
        <v>7</v>
      </c>
      <c r="E4418" s="16" t="s">
        <v>7</v>
      </c>
    </row>
    <row r="4419">
      <c r="B4419" s="14"/>
      <c r="C4419" s="16" t="s">
        <v>7</v>
      </c>
      <c r="D4419" s="16" t="s">
        <v>7</v>
      </c>
      <c r="E4419" s="16" t="s">
        <v>7</v>
      </c>
    </row>
    <row r="4420">
      <c r="B4420" s="14"/>
      <c r="C4420" s="16" t="s">
        <v>7</v>
      </c>
      <c r="D4420" s="16" t="s">
        <v>7</v>
      </c>
      <c r="E4420" s="16" t="s">
        <v>7</v>
      </c>
    </row>
    <row r="4421">
      <c r="B4421" s="14"/>
      <c r="C4421" s="16" t="s">
        <v>7</v>
      </c>
      <c r="D4421" s="16" t="s">
        <v>7</v>
      </c>
      <c r="E4421" s="16" t="s">
        <v>7</v>
      </c>
    </row>
    <row r="4422">
      <c r="B4422" s="14"/>
      <c r="C4422" s="16" t="s">
        <v>7</v>
      </c>
      <c r="D4422" s="16" t="s">
        <v>7</v>
      </c>
      <c r="E4422" s="16" t="s">
        <v>7</v>
      </c>
    </row>
    <row r="4423">
      <c r="B4423" s="14"/>
      <c r="C4423" s="16" t="s">
        <v>7</v>
      </c>
      <c r="D4423" s="16" t="s">
        <v>7</v>
      </c>
      <c r="E4423" s="16" t="s">
        <v>7</v>
      </c>
    </row>
    <row r="4424">
      <c r="B4424" s="14"/>
      <c r="C4424" s="16" t="s">
        <v>7</v>
      </c>
      <c r="D4424" s="16" t="s">
        <v>7</v>
      </c>
      <c r="E4424" s="16" t="s">
        <v>7</v>
      </c>
    </row>
    <row r="4425">
      <c r="B4425" s="14"/>
      <c r="C4425" s="16" t="s">
        <v>7</v>
      </c>
      <c r="D4425" s="16" t="s">
        <v>7</v>
      </c>
      <c r="E4425" s="16" t="s">
        <v>7</v>
      </c>
    </row>
    <row r="4426">
      <c r="B4426" s="14"/>
      <c r="C4426" s="16" t="s">
        <v>7</v>
      </c>
      <c r="D4426" s="16" t="s">
        <v>7</v>
      </c>
      <c r="E4426" s="16" t="s">
        <v>7</v>
      </c>
    </row>
    <row r="4427">
      <c r="B4427" s="14"/>
      <c r="C4427" s="16" t="s">
        <v>7</v>
      </c>
      <c r="D4427" s="16" t="s">
        <v>7</v>
      </c>
      <c r="E4427" s="16" t="s">
        <v>7</v>
      </c>
    </row>
    <row r="4428">
      <c r="B4428" s="14"/>
      <c r="C4428" s="16" t="s">
        <v>7</v>
      </c>
      <c r="D4428" s="16" t="s">
        <v>7</v>
      </c>
      <c r="E4428" s="16" t="s">
        <v>7</v>
      </c>
    </row>
    <row r="4429">
      <c r="B4429" s="14"/>
      <c r="C4429" s="16" t="s">
        <v>7</v>
      </c>
      <c r="D4429" s="16" t="s">
        <v>7</v>
      </c>
      <c r="E4429" s="16" t="s">
        <v>7</v>
      </c>
    </row>
    <row r="4430">
      <c r="B4430" s="14"/>
      <c r="C4430" s="16" t="s">
        <v>7</v>
      </c>
      <c r="D4430" s="16" t="s">
        <v>7</v>
      </c>
      <c r="E4430" s="16" t="s">
        <v>7</v>
      </c>
    </row>
    <row r="4431">
      <c r="B4431" s="14"/>
      <c r="C4431" s="16" t="s">
        <v>7</v>
      </c>
      <c r="D4431" s="16" t="s">
        <v>7</v>
      </c>
      <c r="E4431" s="16" t="s">
        <v>7</v>
      </c>
    </row>
    <row r="4432">
      <c r="B4432" s="14"/>
      <c r="C4432" s="16" t="s">
        <v>7</v>
      </c>
      <c r="D4432" s="16" t="s">
        <v>7</v>
      </c>
      <c r="E4432" s="16" t="s">
        <v>7</v>
      </c>
    </row>
    <row r="4433">
      <c r="B4433" s="14"/>
      <c r="C4433" s="16" t="s">
        <v>7</v>
      </c>
      <c r="D4433" s="16" t="s">
        <v>7</v>
      </c>
      <c r="E4433" s="16" t="s">
        <v>7</v>
      </c>
    </row>
    <row r="4434">
      <c r="B4434" s="14"/>
      <c r="C4434" s="16" t="s">
        <v>7</v>
      </c>
      <c r="D4434" s="16" t="s">
        <v>7</v>
      </c>
      <c r="E4434" s="16" t="s">
        <v>7</v>
      </c>
    </row>
    <row r="4435">
      <c r="B4435" s="14"/>
      <c r="C4435" s="16" t="s">
        <v>7</v>
      </c>
      <c r="D4435" s="16" t="s">
        <v>7</v>
      </c>
      <c r="E4435" s="16" t="s">
        <v>7</v>
      </c>
    </row>
    <row r="4436">
      <c r="B4436" s="14"/>
      <c r="C4436" s="16" t="s">
        <v>7</v>
      </c>
      <c r="D4436" s="16" t="s">
        <v>7</v>
      </c>
      <c r="E4436" s="16" t="s">
        <v>7</v>
      </c>
    </row>
    <row r="4437">
      <c r="B4437" s="14"/>
      <c r="C4437" s="16" t="s">
        <v>7</v>
      </c>
      <c r="D4437" s="16" t="s">
        <v>7</v>
      </c>
      <c r="E4437" s="16" t="s">
        <v>7</v>
      </c>
    </row>
    <row r="4438">
      <c r="B4438" s="14"/>
      <c r="C4438" s="16" t="s">
        <v>7</v>
      </c>
      <c r="D4438" s="16" t="s">
        <v>7</v>
      </c>
      <c r="E4438" s="16" t="s">
        <v>7</v>
      </c>
    </row>
    <row r="4439">
      <c r="B4439" s="14"/>
      <c r="C4439" s="16" t="s">
        <v>7</v>
      </c>
      <c r="D4439" s="16" t="s">
        <v>7</v>
      </c>
      <c r="E4439" s="16" t="s">
        <v>7</v>
      </c>
    </row>
    <row r="4440">
      <c r="B4440" s="14"/>
      <c r="C4440" s="16" t="s">
        <v>7</v>
      </c>
      <c r="D4440" s="16" t="s">
        <v>7</v>
      </c>
      <c r="E4440" s="16" t="s">
        <v>7</v>
      </c>
    </row>
    <row r="4441">
      <c r="B4441" s="14"/>
      <c r="C4441" s="16" t="s">
        <v>7</v>
      </c>
      <c r="D4441" s="16" t="s">
        <v>7</v>
      </c>
      <c r="E4441" s="16" t="s">
        <v>7</v>
      </c>
    </row>
    <row r="4442">
      <c r="B4442" s="14"/>
      <c r="C4442" s="16" t="s">
        <v>7</v>
      </c>
      <c r="D4442" s="16" t="s">
        <v>7</v>
      </c>
      <c r="E4442" s="16" t="s">
        <v>7</v>
      </c>
    </row>
    <row r="4443">
      <c r="B4443" s="14"/>
      <c r="C4443" s="16" t="s">
        <v>7</v>
      </c>
      <c r="D4443" s="16" t="s">
        <v>7</v>
      </c>
      <c r="E4443" s="16" t="s">
        <v>7</v>
      </c>
    </row>
    <row r="4444">
      <c r="B4444" s="14"/>
      <c r="C4444" s="16" t="s">
        <v>7</v>
      </c>
      <c r="D4444" s="16" t="s">
        <v>7</v>
      </c>
      <c r="E4444" s="16" t="s">
        <v>7</v>
      </c>
    </row>
    <row r="4445">
      <c r="B4445" s="14"/>
      <c r="C4445" s="16" t="s">
        <v>7</v>
      </c>
      <c r="D4445" s="16" t="s">
        <v>7</v>
      </c>
      <c r="E4445" s="16" t="s">
        <v>7</v>
      </c>
    </row>
    <row r="4446">
      <c r="B4446" s="14"/>
      <c r="C4446" s="16" t="s">
        <v>7</v>
      </c>
      <c r="D4446" s="16" t="s">
        <v>7</v>
      </c>
      <c r="E4446" s="16" t="s">
        <v>7</v>
      </c>
    </row>
    <row r="4447">
      <c r="B4447" s="14"/>
      <c r="C4447" s="16" t="s">
        <v>7</v>
      </c>
      <c r="D4447" s="16" t="s">
        <v>7</v>
      </c>
      <c r="E4447" s="16" t="s">
        <v>7</v>
      </c>
    </row>
    <row r="4448">
      <c r="B4448" s="14"/>
      <c r="C4448" s="16" t="s">
        <v>7</v>
      </c>
      <c r="D4448" s="16" t="s">
        <v>7</v>
      </c>
      <c r="E4448" s="16" t="s">
        <v>7</v>
      </c>
    </row>
    <row r="4449">
      <c r="B4449" s="14"/>
      <c r="C4449" s="16" t="s">
        <v>7</v>
      </c>
      <c r="D4449" s="16" t="s">
        <v>7</v>
      </c>
      <c r="E4449" s="16" t="s">
        <v>7</v>
      </c>
    </row>
    <row r="4450">
      <c r="B4450" s="14"/>
      <c r="C4450" s="16" t="s">
        <v>7</v>
      </c>
      <c r="D4450" s="16" t="s">
        <v>7</v>
      </c>
      <c r="E4450" s="16" t="s">
        <v>7</v>
      </c>
    </row>
    <row r="4451">
      <c r="B4451" s="14"/>
      <c r="C4451" s="16" t="s">
        <v>7</v>
      </c>
      <c r="D4451" s="16" t="s">
        <v>7</v>
      </c>
      <c r="E4451" s="16" t="s">
        <v>7</v>
      </c>
    </row>
    <row r="4452">
      <c r="B4452" s="14"/>
      <c r="C4452" s="16" t="s">
        <v>7</v>
      </c>
      <c r="D4452" s="16" t="s">
        <v>7</v>
      </c>
      <c r="E4452" s="16" t="s">
        <v>7</v>
      </c>
    </row>
    <row r="4453">
      <c r="B4453" s="14"/>
      <c r="C4453" s="16" t="s">
        <v>7</v>
      </c>
      <c r="D4453" s="16" t="s">
        <v>7</v>
      </c>
      <c r="E4453" s="16" t="s">
        <v>7</v>
      </c>
    </row>
    <row r="4454">
      <c r="B4454" s="14"/>
      <c r="C4454" s="16" t="s">
        <v>7</v>
      </c>
      <c r="D4454" s="16" t="s">
        <v>7</v>
      </c>
      <c r="E4454" s="16" t="s">
        <v>7</v>
      </c>
    </row>
    <row r="4455">
      <c r="B4455" s="14"/>
      <c r="C4455" s="16" t="s">
        <v>7</v>
      </c>
      <c r="D4455" s="16" t="s">
        <v>7</v>
      </c>
      <c r="E4455" s="16" t="s">
        <v>7</v>
      </c>
    </row>
    <row r="4456">
      <c r="B4456" s="14"/>
      <c r="C4456" s="16" t="s">
        <v>7</v>
      </c>
      <c r="D4456" s="16" t="s">
        <v>7</v>
      </c>
      <c r="E4456" s="16" t="s">
        <v>7</v>
      </c>
    </row>
    <row r="4457">
      <c r="B4457" s="14"/>
      <c r="C4457" s="16" t="s">
        <v>7</v>
      </c>
      <c r="D4457" s="16" t="s">
        <v>7</v>
      </c>
      <c r="E4457" s="16" t="s">
        <v>7</v>
      </c>
    </row>
    <row r="4458">
      <c r="B4458" s="14"/>
      <c r="C4458" s="16" t="s">
        <v>7</v>
      </c>
      <c r="D4458" s="16" t="s">
        <v>7</v>
      </c>
      <c r="E4458" s="16" t="s">
        <v>7</v>
      </c>
    </row>
    <row r="4459">
      <c r="B4459" s="14"/>
      <c r="C4459" s="16" t="s">
        <v>7</v>
      </c>
      <c r="D4459" s="16" t="s">
        <v>7</v>
      </c>
      <c r="E4459" s="16" t="s">
        <v>7</v>
      </c>
    </row>
    <row r="4460">
      <c r="B4460" s="14"/>
      <c r="C4460" s="16" t="s">
        <v>7</v>
      </c>
      <c r="D4460" s="16" t="s">
        <v>7</v>
      </c>
      <c r="E4460" s="16" t="s">
        <v>7</v>
      </c>
    </row>
    <row r="4461">
      <c r="B4461" s="14"/>
      <c r="C4461" s="16" t="s">
        <v>7</v>
      </c>
      <c r="D4461" s="16" t="s">
        <v>7</v>
      </c>
      <c r="E4461" s="16" t="s">
        <v>7</v>
      </c>
    </row>
    <row r="4462">
      <c r="B4462" s="14"/>
      <c r="C4462" s="16" t="s">
        <v>7</v>
      </c>
      <c r="D4462" s="16" t="s">
        <v>7</v>
      </c>
      <c r="E4462" s="16" t="s">
        <v>7</v>
      </c>
    </row>
    <row r="4463">
      <c r="B4463" s="14"/>
      <c r="C4463" s="16" t="s">
        <v>7</v>
      </c>
      <c r="D4463" s="16" t="s">
        <v>7</v>
      </c>
      <c r="E4463" s="16" t="s">
        <v>7</v>
      </c>
    </row>
    <row r="4464">
      <c r="B4464" s="14"/>
      <c r="C4464" s="16" t="s">
        <v>7</v>
      </c>
      <c r="D4464" s="16" t="s">
        <v>7</v>
      </c>
      <c r="E4464" s="16" t="s">
        <v>7</v>
      </c>
    </row>
    <row r="4465">
      <c r="B4465" s="14"/>
      <c r="C4465" s="16" t="s">
        <v>7</v>
      </c>
      <c r="D4465" s="16" t="s">
        <v>7</v>
      </c>
      <c r="E4465" s="16" t="s">
        <v>7</v>
      </c>
    </row>
    <row r="4466">
      <c r="B4466" s="14"/>
      <c r="C4466" s="16" t="s">
        <v>7</v>
      </c>
      <c r="D4466" s="16" t="s">
        <v>7</v>
      </c>
      <c r="E4466" s="16" t="s">
        <v>7</v>
      </c>
    </row>
    <row r="4467">
      <c r="B4467" s="14"/>
      <c r="C4467" s="16" t="s">
        <v>7</v>
      </c>
      <c r="D4467" s="16" t="s">
        <v>7</v>
      </c>
      <c r="E4467" s="16" t="s">
        <v>7</v>
      </c>
    </row>
    <row r="4468">
      <c r="B4468" s="14"/>
      <c r="C4468" s="16" t="s">
        <v>7</v>
      </c>
      <c r="D4468" s="16" t="s">
        <v>7</v>
      </c>
      <c r="E4468" s="16" t="s">
        <v>7</v>
      </c>
    </row>
    <row r="4469">
      <c r="B4469" s="14"/>
      <c r="C4469" s="16" t="s">
        <v>7</v>
      </c>
      <c r="D4469" s="16" t="s">
        <v>7</v>
      </c>
      <c r="E4469" s="16" t="s">
        <v>7</v>
      </c>
    </row>
    <row r="4470">
      <c r="B4470" s="14"/>
      <c r="C4470" s="16" t="s">
        <v>7</v>
      </c>
      <c r="D4470" s="16" t="s">
        <v>7</v>
      </c>
      <c r="E4470" s="16" t="s">
        <v>7</v>
      </c>
    </row>
    <row r="4471">
      <c r="B4471" s="14"/>
      <c r="C4471" s="16" t="s">
        <v>7</v>
      </c>
      <c r="D4471" s="16" t="s">
        <v>7</v>
      </c>
      <c r="E4471" s="16" t="s">
        <v>7</v>
      </c>
    </row>
    <row r="4472">
      <c r="B4472" s="14"/>
      <c r="C4472" s="16" t="s">
        <v>7</v>
      </c>
      <c r="D4472" s="16" t="s">
        <v>7</v>
      </c>
      <c r="E4472" s="16" t="s">
        <v>7</v>
      </c>
    </row>
    <row r="4473">
      <c r="B4473" s="14"/>
      <c r="C4473" s="16" t="s">
        <v>7</v>
      </c>
      <c r="D4473" s="16" t="s">
        <v>7</v>
      </c>
      <c r="E4473" s="16" t="s">
        <v>7</v>
      </c>
    </row>
    <row r="4474">
      <c r="B4474" s="14"/>
      <c r="C4474" s="16" t="s">
        <v>7</v>
      </c>
      <c r="D4474" s="16" t="s">
        <v>7</v>
      </c>
      <c r="E4474" s="16" t="s">
        <v>7</v>
      </c>
    </row>
    <row r="4475">
      <c r="B4475" s="14"/>
      <c r="C4475" s="16" t="s">
        <v>7</v>
      </c>
      <c r="D4475" s="16" t="s">
        <v>7</v>
      </c>
      <c r="E4475" s="16" t="s">
        <v>7</v>
      </c>
    </row>
    <row r="4476">
      <c r="B4476" s="14"/>
      <c r="C4476" s="16" t="s">
        <v>7</v>
      </c>
      <c r="D4476" s="16" t="s">
        <v>7</v>
      </c>
      <c r="E4476" s="16" t="s">
        <v>7</v>
      </c>
    </row>
    <row r="4477">
      <c r="B4477" s="14"/>
      <c r="C4477" s="16" t="s">
        <v>7</v>
      </c>
      <c r="D4477" s="16" t="s">
        <v>7</v>
      </c>
      <c r="E4477" s="16" t="s">
        <v>7</v>
      </c>
    </row>
    <row r="4478">
      <c r="B4478" s="14"/>
      <c r="C4478" s="16" t="s">
        <v>7</v>
      </c>
      <c r="D4478" s="16" t="s">
        <v>7</v>
      </c>
      <c r="E4478" s="16" t="s">
        <v>7</v>
      </c>
    </row>
    <row r="4479">
      <c r="B4479" s="14"/>
      <c r="C4479" s="16" t="s">
        <v>7</v>
      </c>
      <c r="D4479" s="16" t="s">
        <v>7</v>
      </c>
      <c r="E4479" s="16" t="s">
        <v>7</v>
      </c>
    </row>
    <row r="4480">
      <c r="B4480" s="14"/>
      <c r="C4480" s="16" t="s">
        <v>7</v>
      </c>
      <c r="D4480" s="16" t="s">
        <v>7</v>
      </c>
      <c r="E4480" s="16" t="s">
        <v>7</v>
      </c>
    </row>
    <row r="4481">
      <c r="B4481" s="14"/>
      <c r="C4481" s="16" t="s">
        <v>7</v>
      </c>
      <c r="D4481" s="16" t="s">
        <v>7</v>
      </c>
      <c r="E4481" s="16" t="s">
        <v>7</v>
      </c>
    </row>
    <row r="4482">
      <c r="B4482" s="14"/>
      <c r="C4482" s="16" t="s">
        <v>7</v>
      </c>
      <c r="D4482" s="16" t="s">
        <v>7</v>
      </c>
      <c r="E4482" s="16" t="s">
        <v>7</v>
      </c>
    </row>
    <row r="4483">
      <c r="B4483" s="14"/>
      <c r="C4483" s="16" t="s">
        <v>7</v>
      </c>
      <c r="D4483" s="16" t="s">
        <v>7</v>
      </c>
      <c r="E4483" s="16" t="s">
        <v>7</v>
      </c>
    </row>
    <row r="4484">
      <c r="B4484" s="14"/>
      <c r="C4484" s="16" t="s">
        <v>7</v>
      </c>
      <c r="D4484" s="16" t="s">
        <v>7</v>
      </c>
      <c r="E4484" s="16" t="s">
        <v>7</v>
      </c>
    </row>
    <row r="4485">
      <c r="B4485" s="14"/>
      <c r="C4485" s="16" t="s">
        <v>7</v>
      </c>
      <c r="D4485" s="16" t="s">
        <v>7</v>
      </c>
      <c r="E4485" s="16" t="s">
        <v>7</v>
      </c>
    </row>
    <row r="4486">
      <c r="B4486" s="14"/>
      <c r="C4486" s="16" t="s">
        <v>7</v>
      </c>
      <c r="D4486" s="16" t="s">
        <v>7</v>
      </c>
      <c r="E4486" s="16" t="s">
        <v>7</v>
      </c>
    </row>
    <row r="4487">
      <c r="B4487" s="14"/>
      <c r="C4487" s="16" t="s">
        <v>7</v>
      </c>
      <c r="D4487" s="16" t="s">
        <v>7</v>
      </c>
      <c r="E4487" s="16" t="s">
        <v>7</v>
      </c>
    </row>
    <row r="4488">
      <c r="B4488" s="14"/>
      <c r="C4488" s="16" t="s">
        <v>7</v>
      </c>
      <c r="D4488" s="16" t="s">
        <v>7</v>
      </c>
      <c r="E4488" s="16" t="s">
        <v>7</v>
      </c>
    </row>
    <row r="4489">
      <c r="B4489" s="14"/>
      <c r="C4489" s="16" t="s">
        <v>7</v>
      </c>
      <c r="D4489" s="16" t="s">
        <v>7</v>
      </c>
      <c r="E4489" s="16" t="s">
        <v>7</v>
      </c>
    </row>
    <row r="4490">
      <c r="B4490" s="14"/>
      <c r="C4490" s="16" t="s">
        <v>7</v>
      </c>
      <c r="D4490" s="16" t="s">
        <v>7</v>
      </c>
      <c r="E4490" s="16" t="s">
        <v>7</v>
      </c>
    </row>
    <row r="4491">
      <c r="B4491" s="14"/>
      <c r="C4491" s="16" t="s">
        <v>7</v>
      </c>
      <c r="D4491" s="16" t="s">
        <v>7</v>
      </c>
      <c r="E4491" s="16" t="s">
        <v>7</v>
      </c>
    </row>
    <row r="4492">
      <c r="B4492" s="14"/>
      <c r="C4492" s="16" t="s">
        <v>7</v>
      </c>
      <c r="D4492" s="16" t="s">
        <v>7</v>
      </c>
      <c r="E4492" s="16" t="s">
        <v>7</v>
      </c>
    </row>
    <row r="4493">
      <c r="B4493" s="14"/>
      <c r="C4493" s="16" t="s">
        <v>7</v>
      </c>
      <c r="D4493" s="16" t="s">
        <v>7</v>
      </c>
      <c r="E4493" s="16" t="s">
        <v>7</v>
      </c>
    </row>
    <row r="4494">
      <c r="B4494" s="14"/>
      <c r="C4494" s="16" t="s">
        <v>7</v>
      </c>
      <c r="D4494" s="16" t="s">
        <v>7</v>
      </c>
      <c r="E4494" s="16" t="s">
        <v>7</v>
      </c>
    </row>
    <row r="4495">
      <c r="B4495" s="14"/>
      <c r="C4495" s="16" t="s">
        <v>7</v>
      </c>
      <c r="D4495" s="16" t="s">
        <v>7</v>
      </c>
      <c r="E4495" s="16" t="s">
        <v>7</v>
      </c>
    </row>
    <row r="4496">
      <c r="B4496" s="14"/>
      <c r="C4496" s="16" t="s">
        <v>7</v>
      </c>
      <c r="D4496" s="16" t="s">
        <v>7</v>
      </c>
      <c r="E4496" s="16" t="s">
        <v>7</v>
      </c>
    </row>
    <row r="4497">
      <c r="B4497" s="14"/>
      <c r="C4497" s="16" t="s">
        <v>7</v>
      </c>
      <c r="D4497" s="16" t="s">
        <v>7</v>
      </c>
      <c r="E4497" s="16" t="s">
        <v>7</v>
      </c>
    </row>
    <row r="4498">
      <c r="B4498" s="14"/>
      <c r="C4498" s="16" t="s">
        <v>7</v>
      </c>
      <c r="D4498" s="16" t="s">
        <v>7</v>
      </c>
      <c r="E4498" s="16" t="s">
        <v>7</v>
      </c>
    </row>
    <row r="4499">
      <c r="B4499" s="14"/>
      <c r="C4499" s="16" t="s">
        <v>7</v>
      </c>
      <c r="D4499" s="16" t="s">
        <v>7</v>
      </c>
      <c r="E4499" s="16" t="s">
        <v>7</v>
      </c>
    </row>
    <row r="4500">
      <c r="B4500" s="14"/>
      <c r="C4500" s="16" t="s">
        <v>7</v>
      </c>
      <c r="D4500" s="16" t="s">
        <v>7</v>
      </c>
      <c r="E4500" s="16" t="s">
        <v>7</v>
      </c>
    </row>
    <row r="4501">
      <c r="B4501" s="14"/>
      <c r="C4501" s="16" t="s">
        <v>7</v>
      </c>
      <c r="D4501" s="16" t="s">
        <v>7</v>
      </c>
      <c r="E4501" s="16" t="s">
        <v>7</v>
      </c>
    </row>
    <row r="4502">
      <c r="B4502" s="14"/>
      <c r="C4502" s="16" t="s">
        <v>7</v>
      </c>
      <c r="D4502" s="16" t="s">
        <v>7</v>
      </c>
      <c r="E4502" s="16" t="s">
        <v>7</v>
      </c>
    </row>
    <row r="4503">
      <c r="B4503" s="14"/>
      <c r="C4503" s="16" t="s">
        <v>7</v>
      </c>
      <c r="D4503" s="16" t="s">
        <v>7</v>
      </c>
      <c r="E4503" s="16" t="s">
        <v>7</v>
      </c>
    </row>
    <row r="4504">
      <c r="B4504" s="14"/>
      <c r="C4504" s="16" t="s">
        <v>7</v>
      </c>
      <c r="D4504" s="16" t="s">
        <v>7</v>
      </c>
      <c r="E4504" s="16" t="s">
        <v>7</v>
      </c>
    </row>
    <row r="4505">
      <c r="B4505" s="14"/>
      <c r="C4505" s="16" t="s">
        <v>7</v>
      </c>
      <c r="D4505" s="16" t="s">
        <v>7</v>
      </c>
      <c r="E4505" s="16" t="s">
        <v>7</v>
      </c>
    </row>
    <row r="4506">
      <c r="B4506" s="14"/>
      <c r="C4506" s="16" t="s">
        <v>7</v>
      </c>
      <c r="D4506" s="16" t="s">
        <v>7</v>
      </c>
      <c r="E4506" s="16" t="s">
        <v>7</v>
      </c>
    </row>
    <row r="4507">
      <c r="B4507" s="14"/>
      <c r="C4507" s="16" t="s">
        <v>7</v>
      </c>
      <c r="D4507" s="16" t="s">
        <v>7</v>
      </c>
      <c r="E4507" s="16" t="s">
        <v>7</v>
      </c>
    </row>
    <row r="4508">
      <c r="B4508" s="14"/>
      <c r="C4508" s="16" t="s">
        <v>7</v>
      </c>
      <c r="D4508" s="16" t="s">
        <v>7</v>
      </c>
      <c r="E4508" s="16" t="s">
        <v>7</v>
      </c>
    </row>
    <row r="4509">
      <c r="B4509" s="14"/>
      <c r="C4509" s="16" t="s">
        <v>7</v>
      </c>
      <c r="D4509" s="16" t="s">
        <v>7</v>
      </c>
      <c r="E4509" s="16" t="s">
        <v>7</v>
      </c>
    </row>
    <row r="4510">
      <c r="B4510" s="14"/>
      <c r="C4510" s="16" t="s">
        <v>7</v>
      </c>
      <c r="D4510" s="16" t="s">
        <v>7</v>
      </c>
      <c r="E4510" s="16" t="s">
        <v>7</v>
      </c>
    </row>
    <row r="4511">
      <c r="B4511" s="14"/>
      <c r="C4511" s="16" t="s">
        <v>7</v>
      </c>
      <c r="D4511" s="16" t="s">
        <v>7</v>
      </c>
      <c r="E4511" s="16" t="s">
        <v>7</v>
      </c>
    </row>
    <row r="4512">
      <c r="B4512" s="14"/>
      <c r="C4512" s="16" t="s">
        <v>7</v>
      </c>
      <c r="D4512" s="16" t="s">
        <v>7</v>
      </c>
      <c r="E4512" s="16" t="s">
        <v>7</v>
      </c>
    </row>
    <row r="4513">
      <c r="B4513" s="14"/>
      <c r="C4513" s="16" t="s">
        <v>7</v>
      </c>
      <c r="D4513" s="16" t="s">
        <v>7</v>
      </c>
      <c r="E4513" s="16" t="s">
        <v>7</v>
      </c>
    </row>
    <row r="4514">
      <c r="B4514" s="14"/>
      <c r="C4514" s="16" t="s">
        <v>7</v>
      </c>
      <c r="D4514" s="16" t="s">
        <v>7</v>
      </c>
      <c r="E4514" s="16" t="s">
        <v>7</v>
      </c>
    </row>
    <row r="4515">
      <c r="B4515" s="14"/>
      <c r="C4515" s="16" t="s">
        <v>7</v>
      </c>
      <c r="D4515" s="16" t="s">
        <v>7</v>
      </c>
      <c r="E4515" s="16" t="s">
        <v>7</v>
      </c>
    </row>
    <row r="4516">
      <c r="B4516" s="14"/>
      <c r="C4516" s="16" t="s">
        <v>7</v>
      </c>
      <c r="D4516" s="16" t="s">
        <v>7</v>
      </c>
      <c r="E4516" s="16" t="s">
        <v>7</v>
      </c>
    </row>
    <row r="4517">
      <c r="B4517" s="14"/>
      <c r="C4517" s="16" t="s">
        <v>7</v>
      </c>
      <c r="D4517" s="16" t="s">
        <v>7</v>
      </c>
      <c r="E4517" s="16" t="s">
        <v>7</v>
      </c>
    </row>
    <row r="4518">
      <c r="B4518" s="14"/>
      <c r="C4518" s="16" t="s">
        <v>7</v>
      </c>
      <c r="D4518" s="16" t="s">
        <v>7</v>
      </c>
      <c r="E4518" s="16" t="s">
        <v>7</v>
      </c>
    </row>
    <row r="4519">
      <c r="B4519" s="14"/>
      <c r="C4519" s="16" t="s">
        <v>7</v>
      </c>
      <c r="D4519" s="16" t="s">
        <v>7</v>
      </c>
      <c r="E4519" s="16" t="s">
        <v>7</v>
      </c>
    </row>
    <row r="4520">
      <c r="B4520" s="14"/>
      <c r="C4520" s="16" t="s">
        <v>7</v>
      </c>
      <c r="D4520" s="16" t="s">
        <v>7</v>
      </c>
      <c r="E4520" s="16" t="s">
        <v>7</v>
      </c>
    </row>
    <row r="4521">
      <c r="B4521" s="14"/>
      <c r="C4521" s="16" t="s">
        <v>7</v>
      </c>
      <c r="D4521" s="16" t="s">
        <v>7</v>
      </c>
      <c r="E4521" s="16" t="s">
        <v>7</v>
      </c>
    </row>
    <row r="4522">
      <c r="B4522" s="14"/>
      <c r="C4522" s="16" t="s">
        <v>7</v>
      </c>
      <c r="D4522" s="16" t="s">
        <v>7</v>
      </c>
      <c r="E4522" s="16" t="s">
        <v>7</v>
      </c>
    </row>
    <row r="4523">
      <c r="B4523" s="14"/>
      <c r="C4523" s="16" t="s">
        <v>7</v>
      </c>
      <c r="D4523" s="16" t="s">
        <v>7</v>
      </c>
      <c r="E4523" s="16" t="s">
        <v>7</v>
      </c>
    </row>
    <row r="4524">
      <c r="B4524" s="14"/>
      <c r="C4524" s="16" t="s">
        <v>7</v>
      </c>
      <c r="D4524" s="16" t="s">
        <v>7</v>
      </c>
      <c r="E4524" s="16" t="s">
        <v>7</v>
      </c>
    </row>
    <row r="4525">
      <c r="B4525" s="14"/>
      <c r="C4525" s="16" t="s">
        <v>7</v>
      </c>
      <c r="D4525" s="16" t="s">
        <v>7</v>
      </c>
      <c r="E4525" s="16" t="s">
        <v>7</v>
      </c>
    </row>
    <row r="4526">
      <c r="B4526" s="14"/>
      <c r="C4526" s="16" t="s">
        <v>7</v>
      </c>
      <c r="D4526" s="16" t="s">
        <v>7</v>
      </c>
      <c r="E4526" s="16" t="s">
        <v>7</v>
      </c>
    </row>
    <row r="4527">
      <c r="B4527" s="14"/>
      <c r="C4527" s="16" t="s">
        <v>7</v>
      </c>
      <c r="D4527" s="16" t="s">
        <v>7</v>
      </c>
      <c r="E4527" s="16" t="s">
        <v>7</v>
      </c>
    </row>
    <row r="4528">
      <c r="B4528" s="14"/>
      <c r="C4528" s="16" t="s">
        <v>7</v>
      </c>
      <c r="D4528" s="16" t="s">
        <v>7</v>
      </c>
      <c r="E4528" s="16" t="s">
        <v>7</v>
      </c>
    </row>
    <row r="4529">
      <c r="B4529" s="14"/>
      <c r="C4529" s="16" t="s">
        <v>7</v>
      </c>
      <c r="D4529" s="16" t="s">
        <v>7</v>
      </c>
      <c r="E4529" s="16" t="s">
        <v>7</v>
      </c>
    </row>
    <row r="4530">
      <c r="B4530" s="14"/>
      <c r="C4530" s="16" t="s">
        <v>7</v>
      </c>
      <c r="D4530" s="16" t="s">
        <v>7</v>
      </c>
      <c r="E4530" s="16" t="s">
        <v>7</v>
      </c>
    </row>
    <row r="4531">
      <c r="B4531" s="14"/>
      <c r="C4531" s="16" t="s">
        <v>7</v>
      </c>
      <c r="D4531" s="16" t="s">
        <v>7</v>
      </c>
      <c r="E4531" s="16" t="s">
        <v>7</v>
      </c>
    </row>
    <row r="4532">
      <c r="B4532" s="14"/>
      <c r="C4532" s="16" t="s">
        <v>7</v>
      </c>
      <c r="D4532" s="16" t="s">
        <v>7</v>
      </c>
      <c r="E4532" s="16" t="s">
        <v>7</v>
      </c>
    </row>
    <row r="4533">
      <c r="B4533" s="14"/>
      <c r="C4533" s="16" t="s">
        <v>7</v>
      </c>
      <c r="D4533" s="16" t="s">
        <v>7</v>
      </c>
      <c r="E4533" s="16" t="s">
        <v>7</v>
      </c>
    </row>
    <row r="4534">
      <c r="B4534" s="14"/>
      <c r="C4534" s="16" t="s">
        <v>7</v>
      </c>
      <c r="D4534" s="16" t="s">
        <v>7</v>
      </c>
      <c r="E4534" s="16" t="s">
        <v>7</v>
      </c>
    </row>
    <row r="4535">
      <c r="B4535" s="14"/>
      <c r="C4535" s="16" t="s">
        <v>7</v>
      </c>
      <c r="D4535" s="16" t="s">
        <v>7</v>
      </c>
      <c r="E4535" s="16" t="s">
        <v>7</v>
      </c>
    </row>
    <row r="4536">
      <c r="B4536" s="14"/>
      <c r="C4536" s="16" t="s">
        <v>7</v>
      </c>
      <c r="D4536" s="16" t="s">
        <v>7</v>
      </c>
      <c r="E4536" s="16" t="s">
        <v>7</v>
      </c>
    </row>
    <row r="4537">
      <c r="B4537" s="14"/>
      <c r="C4537" s="16" t="s">
        <v>7</v>
      </c>
      <c r="D4537" s="16" t="s">
        <v>7</v>
      </c>
      <c r="E4537" s="16" t="s">
        <v>7</v>
      </c>
    </row>
    <row r="4538">
      <c r="B4538" s="14"/>
      <c r="C4538" s="16" t="s">
        <v>7</v>
      </c>
      <c r="D4538" s="16" t="s">
        <v>7</v>
      </c>
      <c r="E4538" s="16" t="s">
        <v>7</v>
      </c>
    </row>
    <row r="4539">
      <c r="B4539" s="14"/>
      <c r="C4539" s="16" t="s">
        <v>7</v>
      </c>
      <c r="D4539" s="16" t="s">
        <v>7</v>
      </c>
      <c r="E4539" s="16" t="s">
        <v>7</v>
      </c>
    </row>
    <row r="4540">
      <c r="B4540" s="14"/>
      <c r="C4540" s="16" t="s">
        <v>7</v>
      </c>
      <c r="D4540" s="16" t="s">
        <v>7</v>
      </c>
      <c r="E4540" s="16" t="s">
        <v>7</v>
      </c>
    </row>
    <row r="4541">
      <c r="B4541" s="14"/>
      <c r="C4541" s="16" t="s">
        <v>7</v>
      </c>
      <c r="D4541" s="16" t="s">
        <v>7</v>
      </c>
      <c r="E4541" s="16" t="s">
        <v>7</v>
      </c>
    </row>
    <row r="4542">
      <c r="B4542" s="14"/>
      <c r="C4542" s="16" t="s">
        <v>7</v>
      </c>
      <c r="D4542" s="16" t="s">
        <v>7</v>
      </c>
      <c r="E4542" s="16" t="s">
        <v>7</v>
      </c>
    </row>
    <row r="4543">
      <c r="B4543" s="14"/>
      <c r="C4543" s="16" t="s">
        <v>7</v>
      </c>
      <c r="D4543" s="16" t="s">
        <v>7</v>
      </c>
      <c r="E4543" s="16" t="s">
        <v>7</v>
      </c>
    </row>
    <row r="4544">
      <c r="B4544" s="14"/>
      <c r="C4544" s="16" t="s">
        <v>7</v>
      </c>
      <c r="D4544" s="16" t="s">
        <v>7</v>
      </c>
      <c r="E4544" s="16" t="s">
        <v>7</v>
      </c>
    </row>
    <row r="4545">
      <c r="B4545" s="14"/>
      <c r="C4545" s="16" t="s">
        <v>7</v>
      </c>
      <c r="D4545" s="16" t="s">
        <v>7</v>
      </c>
      <c r="E4545" s="16" t="s">
        <v>7</v>
      </c>
    </row>
    <row r="4546">
      <c r="B4546" s="14"/>
      <c r="C4546" s="16" t="s">
        <v>7</v>
      </c>
      <c r="D4546" s="16" t="s">
        <v>7</v>
      </c>
      <c r="E4546" s="16" t="s">
        <v>7</v>
      </c>
    </row>
    <row r="4547">
      <c r="B4547" s="14"/>
      <c r="C4547" s="16" t="s">
        <v>7</v>
      </c>
      <c r="D4547" s="16" t="s">
        <v>7</v>
      </c>
      <c r="E4547" s="16" t="s">
        <v>7</v>
      </c>
    </row>
    <row r="4548">
      <c r="B4548" s="14"/>
      <c r="C4548" s="16" t="s">
        <v>7</v>
      </c>
      <c r="D4548" s="16" t="s">
        <v>7</v>
      </c>
      <c r="E4548" s="16" t="s">
        <v>7</v>
      </c>
    </row>
    <row r="4549">
      <c r="B4549" s="14"/>
      <c r="C4549" s="16" t="s">
        <v>7</v>
      </c>
      <c r="D4549" s="16" t="s">
        <v>7</v>
      </c>
      <c r="E4549" s="16" t="s">
        <v>7</v>
      </c>
    </row>
    <row r="4550">
      <c r="B4550" s="14"/>
      <c r="C4550" s="16" t="s">
        <v>7</v>
      </c>
      <c r="D4550" s="16" t="s">
        <v>7</v>
      </c>
      <c r="E4550" s="16" t="s">
        <v>7</v>
      </c>
    </row>
    <row r="4551">
      <c r="B4551" s="14"/>
      <c r="C4551" s="16" t="s">
        <v>7</v>
      </c>
      <c r="D4551" s="16" t="s">
        <v>7</v>
      </c>
      <c r="E4551" s="16" t="s">
        <v>7</v>
      </c>
    </row>
    <row r="4552">
      <c r="B4552" s="14"/>
      <c r="C4552" s="16" t="s">
        <v>7</v>
      </c>
      <c r="D4552" s="16" t="s">
        <v>7</v>
      </c>
      <c r="E4552" s="16" t="s">
        <v>7</v>
      </c>
    </row>
    <row r="4553">
      <c r="B4553" s="14"/>
      <c r="C4553" s="16" t="s">
        <v>7</v>
      </c>
      <c r="D4553" s="16" t="s">
        <v>7</v>
      </c>
      <c r="E4553" s="16" t="s">
        <v>7</v>
      </c>
    </row>
    <row r="4554">
      <c r="B4554" s="14"/>
      <c r="C4554" s="16" t="s">
        <v>7</v>
      </c>
      <c r="D4554" s="16" t="s">
        <v>7</v>
      </c>
      <c r="E4554" s="16" t="s">
        <v>7</v>
      </c>
    </row>
    <row r="4555">
      <c r="B4555" s="14"/>
      <c r="C4555" s="16" t="s">
        <v>7</v>
      </c>
      <c r="D4555" s="16" t="s">
        <v>7</v>
      </c>
      <c r="E4555" s="16" t="s">
        <v>7</v>
      </c>
    </row>
    <row r="4556">
      <c r="B4556" s="14"/>
      <c r="C4556" s="16" t="s">
        <v>7</v>
      </c>
      <c r="D4556" s="16" t="s">
        <v>7</v>
      </c>
      <c r="E4556" s="16" t="s">
        <v>7</v>
      </c>
    </row>
    <row r="4557">
      <c r="B4557" s="14"/>
      <c r="C4557" s="16" t="s">
        <v>7</v>
      </c>
      <c r="D4557" s="16" t="s">
        <v>7</v>
      </c>
      <c r="E4557" s="16" t="s">
        <v>7</v>
      </c>
    </row>
    <row r="4558">
      <c r="B4558" s="14"/>
      <c r="C4558" s="16" t="s">
        <v>7</v>
      </c>
      <c r="D4558" s="16" t="s">
        <v>7</v>
      </c>
      <c r="E4558" s="16" t="s">
        <v>7</v>
      </c>
    </row>
    <row r="4559">
      <c r="B4559" s="14"/>
      <c r="C4559" s="16" t="s">
        <v>7</v>
      </c>
      <c r="D4559" s="16" t="s">
        <v>7</v>
      </c>
      <c r="E4559" s="16" t="s">
        <v>7</v>
      </c>
    </row>
    <row r="4560">
      <c r="B4560" s="14"/>
      <c r="C4560" s="16" t="s">
        <v>7</v>
      </c>
      <c r="D4560" s="16" t="s">
        <v>7</v>
      </c>
      <c r="E4560" s="16" t="s">
        <v>7</v>
      </c>
    </row>
    <row r="4561">
      <c r="B4561" s="14"/>
      <c r="C4561" s="16" t="s">
        <v>7</v>
      </c>
      <c r="D4561" s="16" t="s">
        <v>7</v>
      </c>
      <c r="E4561" s="16" t="s">
        <v>7</v>
      </c>
    </row>
    <row r="4562">
      <c r="B4562" s="14"/>
      <c r="C4562" s="16" t="s">
        <v>7</v>
      </c>
      <c r="D4562" s="16" t="s">
        <v>7</v>
      </c>
      <c r="E4562" s="16" t="s">
        <v>7</v>
      </c>
    </row>
    <row r="4563">
      <c r="B4563" s="14"/>
      <c r="C4563" s="16" t="s">
        <v>7</v>
      </c>
      <c r="D4563" s="16" t="s">
        <v>7</v>
      </c>
      <c r="E4563" s="16" t="s">
        <v>7</v>
      </c>
    </row>
    <row r="4564">
      <c r="B4564" s="14"/>
      <c r="C4564" s="16" t="s">
        <v>7</v>
      </c>
      <c r="D4564" s="16" t="s">
        <v>7</v>
      </c>
      <c r="E4564" s="16" t="s">
        <v>7</v>
      </c>
    </row>
    <row r="4565">
      <c r="B4565" s="14"/>
      <c r="C4565" s="16" t="s">
        <v>7</v>
      </c>
      <c r="D4565" s="16" t="s">
        <v>7</v>
      </c>
      <c r="E4565" s="16" t="s">
        <v>7</v>
      </c>
    </row>
    <row r="4566">
      <c r="B4566" s="14"/>
      <c r="C4566" s="16" t="s">
        <v>7</v>
      </c>
      <c r="D4566" s="16" t="s">
        <v>7</v>
      </c>
      <c r="E4566" s="16" t="s">
        <v>7</v>
      </c>
    </row>
    <row r="4567">
      <c r="B4567" s="14"/>
      <c r="C4567" s="16" t="s">
        <v>7</v>
      </c>
      <c r="D4567" s="16" t="s">
        <v>7</v>
      </c>
      <c r="E4567" s="16" t="s">
        <v>7</v>
      </c>
    </row>
    <row r="4568">
      <c r="B4568" s="14"/>
      <c r="C4568" s="16" t="s">
        <v>7</v>
      </c>
      <c r="D4568" s="16" t="s">
        <v>7</v>
      </c>
      <c r="E4568" s="16" t="s">
        <v>7</v>
      </c>
    </row>
    <row r="4569">
      <c r="B4569" s="14"/>
      <c r="C4569" s="16" t="s">
        <v>7</v>
      </c>
      <c r="D4569" s="16" t="s">
        <v>7</v>
      </c>
      <c r="E4569" s="16" t="s">
        <v>7</v>
      </c>
    </row>
    <row r="4570">
      <c r="B4570" s="14"/>
      <c r="C4570" s="16" t="s">
        <v>7</v>
      </c>
      <c r="D4570" s="16" t="s">
        <v>7</v>
      </c>
      <c r="E4570" s="16" t="s">
        <v>7</v>
      </c>
    </row>
    <row r="4571">
      <c r="B4571" s="14"/>
      <c r="C4571" s="16" t="s">
        <v>7</v>
      </c>
      <c r="D4571" s="16" t="s">
        <v>7</v>
      </c>
      <c r="E4571" s="16" t="s">
        <v>7</v>
      </c>
    </row>
    <row r="4572">
      <c r="B4572" s="14"/>
      <c r="C4572" s="16" t="s">
        <v>7</v>
      </c>
      <c r="D4572" s="16" t="s">
        <v>7</v>
      </c>
      <c r="E4572" s="16" t="s">
        <v>7</v>
      </c>
    </row>
    <row r="4573">
      <c r="B4573" s="14"/>
      <c r="C4573" s="16" t="s">
        <v>7</v>
      </c>
      <c r="D4573" s="16" t="s">
        <v>7</v>
      </c>
      <c r="E4573" s="16" t="s">
        <v>7</v>
      </c>
    </row>
    <row r="4574">
      <c r="B4574" s="14"/>
      <c r="C4574" s="16" t="s">
        <v>7</v>
      </c>
      <c r="D4574" s="16" t="s">
        <v>7</v>
      </c>
      <c r="E4574" s="16" t="s">
        <v>7</v>
      </c>
    </row>
    <row r="4575">
      <c r="B4575" s="14"/>
      <c r="C4575" s="16" t="s">
        <v>7</v>
      </c>
      <c r="D4575" s="16" t="s">
        <v>7</v>
      </c>
      <c r="E4575" s="16" t="s">
        <v>7</v>
      </c>
    </row>
    <row r="4576">
      <c r="B4576" s="14"/>
      <c r="C4576" s="16" t="s">
        <v>7</v>
      </c>
      <c r="D4576" s="16" t="s">
        <v>7</v>
      </c>
      <c r="E4576" s="16" t="s">
        <v>7</v>
      </c>
    </row>
    <row r="4577">
      <c r="B4577" s="14"/>
      <c r="C4577" s="16" t="s">
        <v>7</v>
      </c>
      <c r="D4577" s="16" t="s">
        <v>7</v>
      </c>
      <c r="E4577" s="16" t="s">
        <v>7</v>
      </c>
    </row>
    <row r="4578">
      <c r="B4578" s="14"/>
      <c r="C4578" s="16" t="s">
        <v>7</v>
      </c>
      <c r="D4578" s="16" t="s">
        <v>7</v>
      </c>
      <c r="E4578" s="16" t="s">
        <v>7</v>
      </c>
    </row>
    <row r="4579">
      <c r="B4579" s="14"/>
      <c r="C4579" s="16" t="s">
        <v>7</v>
      </c>
      <c r="D4579" s="16" t="s">
        <v>7</v>
      </c>
      <c r="E4579" s="16" t="s">
        <v>7</v>
      </c>
    </row>
    <row r="4580">
      <c r="B4580" s="14"/>
      <c r="C4580" s="16" t="s">
        <v>7</v>
      </c>
      <c r="D4580" s="16" t="s">
        <v>7</v>
      </c>
      <c r="E4580" s="16" t="s">
        <v>7</v>
      </c>
    </row>
    <row r="4581">
      <c r="B4581" s="14"/>
      <c r="C4581" s="16" t="s">
        <v>7</v>
      </c>
      <c r="D4581" s="16" t="s">
        <v>7</v>
      </c>
      <c r="E4581" s="16" t="s">
        <v>7</v>
      </c>
    </row>
    <row r="4582">
      <c r="B4582" s="14"/>
      <c r="C4582" s="16" t="s">
        <v>7</v>
      </c>
      <c r="D4582" s="16" t="s">
        <v>7</v>
      </c>
      <c r="E4582" s="16" t="s">
        <v>7</v>
      </c>
    </row>
    <row r="4583">
      <c r="B4583" s="14"/>
      <c r="C4583" s="16" t="s">
        <v>7</v>
      </c>
      <c r="D4583" s="16" t="s">
        <v>7</v>
      </c>
      <c r="E4583" s="16" t="s">
        <v>7</v>
      </c>
    </row>
    <row r="4584">
      <c r="B4584" s="14"/>
      <c r="C4584" s="16" t="s">
        <v>7</v>
      </c>
      <c r="D4584" s="16" t="s">
        <v>7</v>
      </c>
      <c r="E4584" s="16" t="s">
        <v>7</v>
      </c>
    </row>
    <row r="4585">
      <c r="B4585" s="14"/>
      <c r="C4585" s="16" t="s">
        <v>7</v>
      </c>
      <c r="D4585" s="16" t="s">
        <v>7</v>
      </c>
      <c r="E4585" s="16" t="s">
        <v>7</v>
      </c>
    </row>
    <row r="4586">
      <c r="B4586" s="14"/>
      <c r="C4586" s="16" t="s">
        <v>7</v>
      </c>
      <c r="D4586" s="16" t="s">
        <v>7</v>
      </c>
      <c r="E4586" s="16" t="s">
        <v>7</v>
      </c>
    </row>
    <row r="4587">
      <c r="B4587" s="14"/>
      <c r="C4587" s="16" t="s">
        <v>7</v>
      </c>
      <c r="D4587" s="16" t="s">
        <v>7</v>
      </c>
      <c r="E4587" s="16" t="s">
        <v>7</v>
      </c>
    </row>
    <row r="4588">
      <c r="B4588" s="14"/>
      <c r="C4588" s="16" t="s">
        <v>7</v>
      </c>
      <c r="D4588" s="16" t="s">
        <v>7</v>
      </c>
      <c r="E4588" s="16" t="s">
        <v>7</v>
      </c>
    </row>
    <row r="4589">
      <c r="B4589" s="14"/>
      <c r="C4589" s="16" t="s">
        <v>7</v>
      </c>
      <c r="D4589" s="16" t="s">
        <v>7</v>
      </c>
      <c r="E4589" s="16" t="s">
        <v>7</v>
      </c>
    </row>
    <row r="4590">
      <c r="B4590" s="14"/>
      <c r="C4590" s="16" t="s">
        <v>7</v>
      </c>
      <c r="D4590" s="16" t="s">
        <v>7</v>
      </c>
      <c r="E4590" s="16" t="s">
        <v>7</v>
      </c>
    </row>
    <row r="4591">
      <c r="B4591" s="14"/>
      <c r="C4591" s="16" t="s">
        <v>7</v>
      </c>
      <c r="D4591" s="16" t="s">
        <v>7</v>
      </c>
      <c r="E4591" s="16" t="s">
        <v>7</v>
      </c>
    </row>
    <row r="4592">
      <c r="B4592" s="14"/>
      <c r="C4592" s="16" t="s">
        <v>7</v>
      </c>
      <c r="D4592" s="16" t="s">
        <v>7</v>
      </c>
      <c r="E4592" s="16" t="s">
        <v>7</v>
      </c>
    </row>
    <row r="4593">
      <c r="B4593" s="14"/>
      <c r="C4593" s="16" t="s">
        <v>7</v>
      </c>
      <c r="D4593" s="16" t="s">
        <v>7</v>
      </c>
      <c r="E4593" s="16" t="s">
        <v>7</v>
      </c>
    </row>
    <row r="4594">
      <c r="B4594" s="14"/>
      <c r="C4594" s="16" t="s">
        <v>7</v>
      </c>
      <c r="D4594" s="16" t="s">
        <v>7</v>
      </c>
      <c r="E4594" s="16" t="s">
        <v>7</v>
      </c>
    </row>
    <row r="4595">
      <c r="B4595" s="14"/>
      <c r="C4595" s="16" t="s">
        <v>7</v>
      </c>
      <c r="D4595" s="16" t="s">
        <v>7</v>
      </c>
      <c r="E4595" s="16" t="s">
        <v>7</v>
      </c>
    </row>
    <row r="4596">
      <c r="B4596" s="14"/>
      <c r="C4596" s="16" t="s">
        <v>7</v>
      </c>
      <c r="D4596" s="16" t="s">
        <v>7</v>
      </c>
      <c r="E4596" s="16" t="s">
        <v>7</v>
      </c>
    </row>
    <row r="4597">
      <c r="B4597" s="14"/>
      <c r="C4597" s="16" t="s">
        <v>7</v>
      </c>
      <c r="D4597" s="16" t="s">
        <v>7</v>
      </c>
      <c r="E4597" s="16" t="s">
        <v>7</v>
      </c>
    </row>
    <row r="4598">
      <c r="B4598" s="14"/>
      <c r="C4598" s="16" t="s">
        <v>7</v>
      </c>
      <c r="D4598" s="16" t="s">
        <v>7</v>
      </c>
      <c r="E4598" s="16" t="s">
        <v>7</v>
      </c>
    </row>
    <row r="4599">
      <c r="B4599" s="14"/>
      <c r="C4599" s="16" t="s">
        <v>7</v>
      </c>
      <c r="D4599" s="16" t="s">
        <v>7</v>
      </c>
      <c r="E4599" s="16" t="s">
        <v>7</v>
      </c>
    </row>
    <row r="4600">
      <c r="B4600" s="14"/>
      <c r="C4600" s="16" t="s">
        <v>7</v>
      </c>
      <c r="D4600" s="16" t="s">
        <v>7</v>
      </c>
      <c r="E4600" s="16" t="s">
        <v>7</v>
      </c>
    </row>
    <row r="4601">
      <c r="B4601" s="14"/>
      <c r="C4601" s="16" t="s">
        <v>7</v>
      </c>
      <c r="D4601" s="16" t="s">
        <v>7</v>
      </c>
      <c r="E4601" s="16" t="s">
        <v>7</v>
      </c>
    </row>
    <row r="4602">
      <c r="B4602" s="14"/>
      <c r="C4602" s="16" t="s">
        <v>7</v>
      </c>
      <c r="D4602" s="16" t="s">
        <v>7</v>
      </c>
      <c r="E4602" s="16" t="s">
        <v>7</v>
      </c>
    </row>
    <row r="4603">
      <c r="B4603" s="14"/>
      <c r="C4603" s="16" t="s">
        <v>7</v>
      </c>
      <c r="D4603" s="16" t="s">
        <v>7</v>
      </c>
      <c r="E4603" s="16" t="s">
        <v>7</v>
      </c>
    </row>
    <row r="4604">
      <c r="B4604" s="14"/>
      <c r="C4604" s="16" t="s">
        <v>7</v>
      </c>
      <c r="D4604" s="16" t="s">
        <v>7</v>
      </c>
      <c r="E4604" s="16" t="s">
        <v>7</v>
      </c>
    </row>
    <row r="4605">
      <c r="B4605" s="14"/>
      <c r="C4605" s="16" t="s">
        <v>7</v>
      </c>
      <c r="D4605" s="16" t="s">
        <v>7</v>
      </c>
      <c r="E4605" s="16" t="s">
        <v>7</v>
      </c>
    </row>
    <row r="4606">
      <c r="B4606" s="14"/>
      <c r="C4606" s="16" t="s">
        <v>7</v>
      </c>
      <c r="D4606" s="16" t="s">
        <v>7</v>
      </c>
      <c r="E4606" s="16" t="s">
        <v>7</v>
      </c>
    </row>
    <row r="4607">
      <c r="B4607" s="14"/>
      <c r="C4607" s="16" t="s">
        <v>7</v>
      </c>
      <c r="D4607" s="16" t="s">
        <v>7</v>
      </c>
      <c r="E4607" s="16" t="s">
        <v>7</v>
      </c>
    </row>
    <row r="4608">
      <c r="B4608" s="14"/>
      <c r="C4608" s="16" t="s">
        <v>7</v>
      </c>
      <c r="D4608" s="16" t="s">
        <v>7</v>
      </c>
      <c r="E4608" s="16" t="s">
        <v>7</v>
      </c>
    </row>
    <row r="4609">
      <c r="B4609" s="14"/>
      <c r="C4609" s="16" t="s">
        <v>7</v>
      </c>
      <c r="D4609" s="16" t="s">
        <v>7</v>
      </c>
      <c r="E4609" s="16" t="s">
        <v>7</v>
      </c>
    </row>
    <row r="4610">
      <c r="B4610" s="14"/>
      <c r="C4610" s="16" t="s">
        <v>7</v>
      </c>
      <c r="D4610" s="16" t="s">
        <v>7</v>
      </c>
      <c r="E4610" s="16" t="s">
        <v>7</v>
      </c>
    </row>
    <row r="4611">
      <c r="B4611" s="14"/>
      <c r="C4611" s="16" t="s">
        <v>7</v>
      </c>
      <c r="D4611" s="16" t="s">
        <v>7</v>
      </c>
      <c r="E4611" s="16" t="s">
        <v>7</v>
      </c>
    </row>
    <row r="4612">
      <c r="B4612" s="14"/>
      <c r="C4612" s="16" t="s">
        <v>7</v>
      </c>
      <c r="D4612" s="16" t="s">
        <v>7</v>
      </c>
      <c r="E4612" s="16" t="s">
        <v>7</v>
      </c>
    </row>
    <row r="4613">
      <c r="B4613" s="14"/>
      <c r="C4613" s="16" t="s">
        <v>7</v>
      </c>
      <c r="D4613" s="16" t="s">
        <v>7</v>
      </c>
      <c r="E4613" s="16" t="s">
        <v>7</v>
      </c>
    </row>
    <row r="4614">
      <c r="B4614" s="14"/>
      <c r="C4614" s="16" t="s">
        <v>7</v>
      </c>
      <c r="D4614" s="16" t="s">
        <v>7</v>
      </c>
      <c r="E4614" s="16" t="s">
        <v>7</v>
      </c>
    </row>
    <row r="4615">
      <c r="B4615" s="14"/>
      <c r="C4615" s="16" t="s">
        <v>7</v>
      </c>
      <c r="D4615" s="16" t="s">
        <v>7</v>
      </c>
      <c r="E4615" s="16" t="s">
        <v>7</v>
      </c>
    </row>
    <row r="4616">
      <c r="B4616" s="14"/>
      <c r="C4616" s="16" t="s">
        <v>7</v>
      </c>
      <c r="D4616" s="16" t="s">
        <v>7</v>
      </c>
      <c r="E4616" s="16" t="s">
        <v>7</v>
      </c>
    </row>
    <row r="4617">
      <c r="B4617" s="14"/>
      <c r="C4617" s="16" t="s">
        <v>7</v>
      </c>
      <c r="D4617" s="16" t="s">
        <v>7</v>
      </c>
      <c r="E4617" s="16" t="s">
        <v>7</v>
      </c>
    </row>
    <row r="4618">
      <c r="B4618" s="14"/>
      <c r="C4618" s="16" t="s">
        <v>7</v>
      </c>
      <c r="D4618" s="16" t="s">
        <v>7</v>
      </c>
      <c r="E4618" s="16" t="s">
        <v>7</v>
      </c>
    </row>
    <row r="4619">
      <c r="B4619" s="14"/>
      <c r="C4619" s="16" t="s">
        <v>7</v>
      </c>
      <c r="D4619" s="16" t="s">
        <v>7</v>
      </c>
      <c r="E4619" s="16" t="s">
        <v>7</v>
      </c>
    </row>
    <row r="4620">
      <c r="B4620" s="14"/>
      <c r="C4620" s="16" t="s">
        <v>7</v>
      </c>
      <c r="D4620" s="16" t="s">
        <v>7</v>
      </c>
      <c r="E4620" s="16" t="s">
        <v>7</v>
      </c>
    </row>
    <row r="4621">
      <c r="B4621" s="14"/>
      <c r="C4621" s="16" t="s">
        <v>7</v>
      </c>
      <c r="D4621" s="16" t="s">
        <v>7</v>
      </c>
      <c r="E4621" s="16" t="s">
        <v>7</v>
      </c>
    </row>
    <row r="4622">
      <c r="B4622" s="14"/>
      <c r="C4622" s="16" t="s">
        <v>7</v>
      </c>
      <c r="D4622" s="16" t="s">
        <v>7</v>
      </c>
      <c r="E4622" s="16" t="s">
        <v>7</v>
      </c>
    </row>
    <row r="4623">
      <c r="B4623" s="14"/>
      <c r="C4623" s="16" t="s">
        <v>7</v>
      </c>
      <c r="D4623" s="16" t="s">
        <v>7</v>
      </c>
      <c r="E4623" s="16" t="s">
        <v>7</v>
      </c>
    </row>
    <row r="4624">
      <c r="B4624" s="14"/>
      <c r="C4624" s="16" t="s">
        <v>7</v>
      </c>
      <c r="D4624" s="16" t="s">
        <v>7</v>
      </c>
      <c r="E4624" s="16" t="s">
        <v>7</v>
      </c>
    </row>
    <row r="4625">
      <c r="B4625" s="14"/>
      <c r="C4625" s="16" t="s">
        <v>7</v>
      </c>
      <c r="D4625" s="16" t="s">
        <v>7</v>
      </c>
      <c r="E4625" s="16" t="s">
        <v>7</v>
      </c>
    </row>
    <row r="4626">
      <c r="B4626" s="14"/>
      <c r="C4626" s="16" t="s">
        <v>7</v>
      </c>
      <c r="D4626" s="16" t="s">
        <v>7</v>
      </c>
      <c r="E4626" s="16" t="s">
        <v>7</v>
      </c>
    </row>
    <row r="4627">
      <c r="B4627" s="14"/>
      <c r="C4627" s="16" t="s">
        <v>7</v>
      </c>
      <c r="D4627" s="16" t="s">
        <v>7</v>
      </c>
      <c r="E4627" s="16" t="s">
        <v>7</v>
      </c>
    </row>
    <row r="4628">
      <c r="B4628" s="14"/>
      <c r="C4628" s="16" t="s">
        <v>7</v>
      </c>
      <c r="D4628" s="16" t="s">
        <v>7</v>
      </c>
      <c r="E4628" s="16" t="s">
        <v>7</v>
      </c>
    </row>
    <row r="4629">
      <c r="B4629" s="14"/>
      <c r="C4629" s="16" t="s">
        <v>7</v>
      </c>
      <c r="D4629" s="16" t="s">
        <v>7</v>
      </c>
      <c r="E4629" s="16" t="s">
        <v>7</v>
      </c>
    </row>
    <row r="4630">
      <c r="B4630" s="14"/>
      <c r="C4630" s="16" t="s">
        <v>7</v>
      </c>
      <c r="D4630" s="16" t="s">
        <v>7</v>
      </c>
      <c r="E4630" s="16" t="s">
        <v>7</v>
      </c>
    </row>
    <row r="4631">
      <c r="B4631" s="14"/>
      <c r="C4631" s="16" t="s">
        <v>7</v>
      </c>
      <c r="D4631" s="16" t="s">
        <v>7</v>
      </c>
      <c r="E4631" s="16" t="s">
        <v>7</v>
      </c>
    </row>
    <row r="4632">
      <c r="B4632" s="14"/>
      <c r="C4632" s="16" t="s">
        <v>7</v>
      </c>
      <c r="D4632" s="16" t="s">
        <v>7</v>
      </c>
      <c r="E4632" s="16" t="s">
        <v>7</v>
      </c>
    </row>
    <row r="4633">
      <c r="B4633" s="14"/>
      <c r="C4633" s="16" t="s">
        <v>7</v>
      </c>
      <c r="D4633" s="16" t="s">
        <v>7</v>
      </c>
      <c r="E4633" s="16" t="s">
        <v>7</v>
      </c>
    </row>
    <row r="4634">
      <c r="B4634" s="14"/>
      <c r="C4634" s="16" t="s">
        <v>7</v>
      </c>
      <c r="D4634" s="16" t="s">
        <v>7</v>
      </c>
      <c r="E4634" s="16" t="s">
        <v>7</v>
      </c>
    </row>
    <row r="4635">
      <c r="B4635" s="14"/>
      <c r="C4635" s="16" t="s">
        <v>7</v>
      </c>
      <c r="D4635" s="16" t="s">
        <v>7</v>
      </c>
      <c r="E4635" s="16" t="s">
        <v>7</v>
      </c>
    </row>
    <row r="4636">
      <c r="B4636" s="14"/>
      <c r="C4636" s="16" t="s">
        <v>7</v>
      </c>
      <c r="D4636" s="16" t="s">
        <v>7</v>
      </c>
      <c r="E4636" s="16" t="s">
        <v>7</v>
      </c>
    </row>
    <row r="4637">
      <c r="B4637" s="14"/>
      <c r="C4637" s="16" t="s">
        <v>7</v>
      </c>
      <c r="D4637" s="16" t="s">
        <v>7</v>
      </c>
      <c r="E4637" s="16" t="s">
        <v>7</v>
      </c>
    </row>
    <row r="4638">
      <c r="B4638" s="14"/>
      <c r="C4638" s="16" t="s">
        <v>7</v>
      </c>
      <c r="D4638" s="16" t="s">
        <v>7</v>
      </c>
      <c r="E4638" s="16" t="s">
        <v>7</v>
      </c>
    </row>
    <row r="4639">
      <c r="B4639" s="14"/>
      <c r="C4639" s="16" t="s">
        <v>7</v>
      </c>
      <c r="D4639" s="16" t="s">
        <v>7</v>
      </c>
      <c r="E4639" s="16" t="s">
        <v>7</v>
      </c>
    </row>
    <row r="4640">
      <c r="B4640" s="14"/>
      <c r="C4640" s="16" t="s">
        <v>7</v>
      </c>
      <c r="D4640" s="16" t="s">
        <v>7</v>
      </c>
      <c r="E4640" s="16" t="s">
        <v>7</v>
      </c>
    </row>
    <row r="4641">
      <c r="B4641" s="14"/>
      <c r="C4641" s="16" t="s">
        <v>7</v>
      </c>
      <c r="D4641" s="16" t="s">
        <v>7</v>
      </c>
      <c r="E4641" s="16" t="s">
        <v>7</v>
      </c>
    </row>
    <row r="4642">
      <c r="B4642" s="14"/>
      <c r="C4642" s="16" t="s">
        <v>7</v>
      </c>
      <c r="D4642" s="16" t="s">
        <v>7</v>
      </c>
      <c r="E4642" s="16" t="s">
        <v>7</v>
      </c>
    </row>
    <row r="4643">
      <c r="B4643" s="14"/>
      <c r="C4643" s="16" t="s">
        <v>7</v>
      </c>
      <c r="D4643" s="16" t="s">
        <v>7</v>
      </c>
      <c r="E4643" s="16" t="s">
        <v>7</v>
      </c>
    </row>
    <row r="4644">
      <c r="B4644" s="14"/>
      <c r="C4644" s="16" t="s">
        <v>7</v>
      </c>
      <c r="D4644" s="16" t="s">
        <v>7</v>
      </c>
      <c r="E4644" s="16" t="s">
        <v>7</v>
      </c>
    </row>
    <row r="4645">
      <c r="B4645" s="14"/>
      <c r="C4645" s="16" t="s">
        <v>7</v>
      </c>
      <c r="D4645" s="16" t="s">
        <v>7</v>
      </c>
      <c r="E4645" s="16" t="s">
        <v>7</v>
      </c>
    </row>
    <row r="4646">
      <c r="B4646" s="14"/>
      <c r="C4646" s="16" t="s">
        <v>7</v>
      </c>
      <c r="D4646" s="16" t="s">
        <v>7</v>
      </c>
      <c r="E4646" s="16" t="s">
        <v>7</v>
      </c>
    </row>
    <row r="4647">
      <c r="B4647" s="14"/>
      <c r="C4647" s="16" t="s">
        <v>7</v>
      </c>
      <c r="D4647" s="16" t="s">
        <v>7</v>
      </c>
      <c r="E4647" s="16" t="s">
        <v>7</v>
      </c>
    </row>
    <row r="4648">
      <c r="B4648" s="14"/>
      <c r="C4648" s="16" t="s">
        <v>7</v>
      </c>
      <c r="D4648" s="16" t="s">
        <v>7</v>
      </c>
      <c r="E4648" s="16" t="s">
        <v>7</v>
      </c>
    </row>
    <row r="4649">
      <c r="B4649" s="14"/>
      <c r="C4649" s="16" t="s">
        <v>7</v>
      </c>
      <c r="D4649" s="16" t="s">
        <v>7</v>
      </c>
      <c r="E4649" s="16" t="s">
        <v>7</v>
      </c>
    </row>
    <row r="4650">
      <c r="B4650" s="14"/>
      <c r="C4650" s="16" t="s">
        <v>7</v>
      </c>
      <c r="D4650" s="16" t="s">
        <v>7</v>
      </c>
      <c r="E4650" s="16" t="s">
        <v>7</v>
      </c>
    </row>
    <row r="4651">
      <c r="B4651" s="14"/>
      <c r="C4651" s="16" t="s">
        <v>7</v>
      </c>
      <c r="D4651" s="16" t="s">
        <v>7</v>
      </c>
      <c r="E4651" s="16" t="s">
        <v>7</v>
      </c>
    </row>
    <row r="4652">
      <c r="B4652" s="14"/>
      <c r="C4652" s="16" t="s">
        <v>7</v>
      </c>
      <c r="D4652" s="16" t="s">
        <v>7</v>
      </c>
      <c r="E4652" s="16" t="s">
        <v>7</v>
      </c>
    </row>
    <row r="4653">
      <c r="B4653" s="14"/>
      <c r="C4653" s="16" t="s">
        <v>7</v>
      </c>
      <c r="D4653" s="16" t="s">
        <v>7</v>
      </c>
      <c r="E4653" s="16" t="s">
        <v>7</v>
      </c>
    </row>
    <row r="4654">
      <c r="B4654" s="14"/>
      <c r="C4654" s="16" t="s">
        <v>7</v>
      </c>
      <c r="D4654" s="16" t="s">
        <v>7</v>
      </c>
      <c r="E4654" s="16" t="s">
        <v>7</v>
      </c>
    </row>
    <row r="4655">
      <c r="B4655" s="14"/>
      <c r="C4655" s="16" t="s">
        <v>7</v>
      </c>
      <c r="D4655" s="16" t="s">
        <v>7</v>
      </c>
      <c r="E4655" s="16" t="s">
        <v>7</v>
      </c>
    </row>
    <row r="4656">
      <c r="B4656" s="14"/>
      <c r="C4656" s="16" t="s">
        <v>7</v>
      </c>
      <c r="D4656" s="16" t="s">
        <v>7</v>
      </c>
      <c r="E4656" s="16" t="s">
        <v>7</v>
      </c>
    </row>
    <row r="4657">
      <c r="B4657" s="14"/>
      <c r="C4657" s="16" t="s">
        <v>7</v>
      </c>
      <c r="D4657" s="16" t="s">
        <v>7</v>
      </c>
      <c r="E4657" s="16" t="s">
        <v>7</v>
      </c>
    </row>
    <row r="4658">
      <c r="B4658" s="14"/>
      <c r="C4658" s="16" t="s">
        <v>7</v>
      </c>
      <c r="D4658" s="16" t="s">
        <v>7</v>
      </c>
      <c r="E4658" s="16" t="s">
        <v>7</v>
      </c>
    </row>
    <row r="4659">
      <c r="B4659" s="14"/>
      <c r="C4659" s="16" t="s">
        <v>7</v>
      </c>
      <c r="D4659" s="16" t="s">
        <v>7</v>
      </c>
      <c r="E4659" s="16" t="s">
        <v>7</v>
      </c>
    </row>
    <row r="4660">
      <c r="B4660" s="14"/>
      <c r="C4660" s="16" t="s">
        <v>7</v>
      </c>
      <c r="D4660" s="16" t="s">
        <v>7</v>
      </c>
      <c r="E4660" s="16" t="s">
        <v>7</v>
      </c>
    </row>
    <row r="4661">
      <c r="B4661" s="14"/>
      <c r="C4661" s="16" t="s">
        <v>7</v>
      </c>
      <c r="D4661" s="16" t="s">
        <v>7</v>
      </c>
      <c r="E4661" s="16" t="s">
        <v>7</v>
      </c>
    </row>
    <row r="4662">
      <c r="B4662" s="14"/>
      <c r="C4662" s="16" t="s">
        <v>7</v>
      </c>
      <c r="D4662" s="16" t="s">
        <v>7</v>
      </c>
      <c r="E4662" s="16" t="s">
        <v>7</v>
      </c>
    </row>
    <row r="4663">
      <c r="B4663" s="14"/>
      <c r="C4663" s="16" t="s">
        <v>7</v>
      </c>
      <c r="D4663" s="16" t="s">
        <v>7</v>
      </c>
      <c r="E4663" s="16" t="s">
        <v>7</v>
      </c>
    </row>
    <row r="4664">
      <c r="B4664" s="14"/>
      <c r="C4664" s="16" t="s">
        <v>7</v>
      </c>
      <c r="D4664" s="16" t="s">
        <v>7</v>
      </c>
      <c r="E4664" s="16" t="s">
        <v>7</v>
      </c>
    </row>
    <row r="4665">
      <c r="B4665" s="14"/>
      <c r="C4665" s="16" t="s">
        <v>7</v>
      </c>
      <c r="D4665" s="16" t="s">
        <v>7</v>
      </c>
      <c r="E4665" s="16" t="s">
        <v>7</v>
      </c>
    </row>
    <row r="4666">
      <c r="B4666" s="14"/>
      <c r="C4666" s="16" t="s">
        <v>7</v>
      </c>
      <c r="D4666" s="16" t="s">
        <v>7</v>
      </c>
      <c r="E4666" s="16" t="s">
        <v>7</v>
      </c>
    </row>
    <row r="4667">
      <c r="B4667" s="14"/>
      <c r="C4667" s="16" t="s">
        <v>7</v>
      </c>
      <c r="D4667" s="16" t="s">
        <v>7</v>
      </c>
      <c r="E4667" s="16" t="s">
        <v>7</v>
      </c>
    </row>
    <row r="4668">
      <c r="B4668" s="14"/>
      <c r="C4668" s="16" t="s">
        <v>7</v>
      </c>
      <c r="D4668" s="16" t="s">
        <v>7</v>
      </c>
      <c r="E4668" s="16" t="s">
        <v>7</v>
      </c>
    </row>
    <row r="4669">
      <c r="B4669" s="14"/>
      <c r="C4669" s="16" t="s">
        <v>7</v>
      </c>
      <c r="D4669" s="16" t="s">
        <v>7</v>
      </c>
      <c r="E4669" s="16" t="s">
        <v>7</v>
      </c>
    </row>
    <row r="4670">
      <c r="B4670" s="14"/>
      <c r="C4670" s="16" t="s">
        <v>7</v>
      </c>
      <c r="D4670" s="16" t="s">
        <v>7</v>
      </c>
      <c r="E4670" s="16" t="s">
        <v>7</v>
      </c>
    </row>
    <row r="4671">
      <c r="B4671" s="14"/>
      <c r="C4671" s="16" t="s">
        <v>7</v>
      </c>
      <c r="D4671" s="16" t="s">
        <v>7</v>
      </c>
      <c r="E4671" s="16" t="s">
        <v>7</v>
      </c>
    </row>
    <row r="4672">
      <c r="B4672" s="14"/>
      <c r="C4672" s="16" t="s">
        <v>7</v>
      </c>
      <c r="D4672" s="16" t="s">
        <v>7</v>
      </c>
      <c r="E4672" s="16" t="s">
        <v>7</v>
      </c>
    </row>
    <row r="4673">
      <c r="B4673" s="14"/>
      <c r="C4673" s="16" t="s">
        <v>7</v>
      </c>
      <c r="D4673" s="16" t="s">
        <v>7</v>
      </c>
      <c r="E4673" s="16" t="s">
        <v>7</v>
      </c>
    </row>
    <row r="4674">
      <c r="B4674" s="14"/>
      <c r="C4674" s="16" t="s">
        <v>7</v>
      </c>
      <c r="D4674" s="16" t="s">
        <v>7</v>
      </c>
      <c r="E4674" s="16" t="s">
        <v>7</v>
      </c>
    </row>
    <row r="4675">
      <c r="B4675" s="14"/>
      <c r="C4675" s="16" t="s">
        <v>7</v>
      </c>
      <c r="D4675" s="16" t="s">
        <v>7</v>
      </c>
      <c r="E4675" s="16" t="s">
        <v>7</v>
      </c>
    </row>
    <row r="4676">
      <c r="B4676" s="14"/>
      <c r="C4676" s="16" t="s">
        <v>7</v>
      </c>
      <c r="D4676" s="16" t="s">
        <v>7</v>
      </c>
      <c r="E4676" s="16" t="s">
        <v>7</v>
      </c>
    </row>
    <row r="4677">
      <c r="B4677" s="14"/>
      <c r="C4677" s="16" t="s">
        <v>7</v>
      </c>
      <c r="D4677" s="16" t="s">
        <v>7</v>
      </c>
      <c r="E4677" s="16" t="s">
        <v>7</v>
      </c>
    </row>
    <row r="4678">
      <c r="B4678" s="14"/>
      <c r="C4678" s="16" t="s">
        <v>7</v>
      </c>
      <c r="D4678" s="16" t="s">
        <v>7</v>
      </c>
      <c r="E4678" s="16" t="s">
        <v>7</v>
      </c>
    </row>
    <row r="4679">
      <c r="B4679" s="14"/>
      <c r="C4679" s="16" t="s">
        <v>7</v>
      </c>
      <c r="D4679" s="16" t="s">
        <v>7</v>
      </c>
      <c r="E4679" s="16" t="s">
        <v>7</v>
      </c>
    </row>
    <row r="4680">
      <c r="B4680" s="14"/>
      <c r="C4680" s="16" t="s">
        <v>7</v>
      </c>
      <c r="D4680" s="16" t="s">
        <v>7</v>
      </c>
      <c r="E4680" s="16" t="s">
        <v>7</v>
      </c>
    </row>
    <row r="4681">
      <c r="B4681" s="14"/>
      <c r="C4681" s="16" t="s">
        <v>7</v>
      </c>
      <c r="D4681" s="16" t="s">
        <v>7</v>
      </c>
      <c r="E4681" s="16" t="s">
        <v>7</v>
      </c>
    </row>
    <row r="4682">
      <c r="B4682" s="14"/>
      <c r="C4682" s="16" t="s">
        <v>7</v>
      </c>
      <c r="D4682" s="16" t="s">
        <v>7</v>
      </c>
      <c r="E4682" s="16" t="s">
        <v>7</v>
      </c>
    </row>
    <row r="4683">
      <c r="B4683" s="14"/>
      <c r="C4683" s="16" t="s">
        <v>7</v>
      </c>
      <c r="D4683" s="16" t="s">
        <v>7</v>
      </c>
      <c r="E4683" s="16" t="s">
        <v>7</v>
      </c>
    </row>
    <row r="4684">
      <c r="B4684" s="14"/>
      <c r="C4684" s="16" t="s">
        <v>7</v>
      </c>
      <c r="D4684" s="16" t="s">
        <v>7</v>
      </c>
      <c r="E4684" s="16" t="s">
        <v>7</v>
      </c>
    </row>
    <row r="4685">
      <c r="B4685" s="14"/>
      <c r="C4685" s="16" t="s">
        <v>7</v>
      </c>
      <c r="D4685" s="16" t="s">
        <v>7</v>
      </c>
      <c r="E4685" s="16" t="s">
        <v>7</v>
      </c>
    </row>
    <row r="4686">
      <c r="B4686" s="14"/>
      <c r="C4686" s="16" t="s">
        <v>7</v>
      </c>
      <c r="D4686" s="16" t="s">
        <v>7</v>
      </c>
      <c r="E4686" s="16" t="s">
        <v>7</v>
      </c>
    </row>
    <row r="4687">
      <c r="B4687" s="14"/>
      <c r="C4687" s="16" t="s">
        <v>7</v>
      </c>
      <c r="D4687" s="16" t="s">
        <v>7</v>
      </c>
      <c r="E4687" s="16" t="s">
        <v>7</v>
      </c>
    </row>
    <row r="4688">
      <c r="B4688" s="14"/>
      <c r="C4688" s="16" t="s">
        <v>7</v>
      </c>
      <c r="D4688" s="16" t="s">
        <v>7</v>
      </c>
      <c r="E4688" s="16" t="s">
        <v>7</v>
      </c>
    </row>
    <row r="4689">
      <c r="B4689" s="14"/>
      <c r="C4689" s="16" t="s">
        <v>7</v>
      </c>
      <c r="D4689" s="16" t="s">
        <v>7</v>
      </c>
      <c r="E4689" s="16" t="s">
        <v>7</v>
      </c>
    </row>
    <row r="4690">
      <c r="B4690" s="14"/>
      <c r="C4690" s="16" t="s">
        <v>7</v>
      </c>
      <c r="D4690" s="16" t="s">
        <v>7</v>
      </c>
      <c r="E4690" s="16" t="s">
        <v>7</v>
      </c>
    </row>
    <row r="4691">
      <c r="B4691" s="14"/>
      <c r="C4691" s="16" t="s">
        <v>7</v>
      </c>
      <c r="D4691" s="16" t="s">
        <v>7</v>
      </c>
      <c r="E4691" s="16" t="s">
        <v>7</v>
      </c>
    </row>
    <row r="4692">
      <c r="B4692" s="14"/>
      <c r="C4692" s="16" t="s">
        <v>7</v>
      </c>
      <c r="D4692" s="16" t="s">
        <v>7</v>
      </c>
      <c r="E4692" s="16" t="s">
        <v>7</v>
      </c>
    </row>
    <row r="4693">
      <c r="B4693" s="14"/>
      <c r="C4693" s="16" t="s">
        <v>7</v>
      </c>
      <c r="D4693" s="16" t="s">
        <v>7</v>
      </c>
      <c r="E4693" s="16" t="s">
        <v>7</v>
      </c>
    </row>
    <row r="4694">
      <c r="B4694" s="14"/>
      <c r="C4694" s="16" t="s">
        <v>7</v>
      </c>
      <c r="D4694" s="16" t="s">
        <v>7</v>
      </c>
      <c r="E4694" s="16" t="s">
        <v>7</v>
      </c>
    </row>
    <row r="4695">
      <c r="B4695" s="14"/>
      <c r="C4695" s="16" t="s">
        <v>7</v>
      </c>
      <c r="D4695" s="16" t="s">
        <v>7</v>
      </c>
      <c r="E4695" s="16" t="s">
        <v>7</v>
      </c>
    </row>
    <row r="4696">
      <c r="B4696" s="14"/>
      <c r="C4696" s="16" t="s">
        <v>7</v>
      </c>
      <c r="D4696" s="16" t="s">
        <v>7</v>
      </c>
      <c r="E4696" s="16" t="s">
        <v>7</v>
      </c>
    </row>
    <row r="4697">
      <c r="B4697" s="14"/>
      <c r="C4697" s="16" t="s">
        <v>7</v>
      </c>
      <c r="D4697" s="16" t="s">
        <v>7</v>
      </c>
      <c r="E4697" s="16" t="s">
        <v>7</v>
      </c>
    </row>
    <row r="4698">
      <c r="B4698" s="14"/>
      <c r="C4698" s="16" t="s">
        <v>7</v>
      </c>
      <c r="D4698" s="16" t="s">
        <v>7</v>
      </c>
      <c r="E4698" s="16" t="s">
        <v>7</v>
      </c>
    </row>
    <row r="4699">
      <c r="B4699" s="14"/>
      <c r="C4699" s="16" t="s">
        <v>7</v>
      </c>
      <c r="D4699" s="16" t="s">
        <v>7</v>
      </c>
      <c r="E4699" s="16" t="s">
        <v>7</v>
      </c>
    </row>
    <row r="4700">
      <c r="B4700" s="14"/>
      <c r="C4700" s="16" t="s">
        <v>7</v>
      </c>
      <c r="D4700" s="16" t="s">
        <v>7</v>
      </c>
      <c r="E4700" s="16" t="s">
        <v>7</v>
      </c>
    </row>
    <row r="4701">
      <c r="B4701" s="14"/>
      <c r="C4701" s="16" t="s">
        <v>7</v>
      </c>
      <c r="D4701" s="16" t="s">
        <v>7</v>
      </c>
      <c r="E4701" s="16" t="s">
        <v>7</v>
      </c>
    </row>
    <row r="4702">
      <c r="B4702" s="14"/>
      <c r="C4702" s="16" t="s">
        <v>7</v>
      </c>
      <c r="D4702" s="16" t="s">
        <v>7</v>
      </c>
      <c r="E4702" s="16" t="s">
        <v>7</v>
      </c>
    </row>
    <row r="4703">
      <c r="B4703" s="14"/>
      <c r="C4703" s="16" t="s">
        <v>7</v>
      </c>
      <c r="D4703" s="16" t="s">
        <v>7</v>
      </c>
      <c r="E4703" s="16" t="s">
        <v>7</v>
      </c>
    </row>
    <row r="4704">
      <c r="B4704" s="14"/>
      <c r="C4704" s="16" t="s">
        <v>7</v>
      </c>
      <c r="D4704" s="16" t="s">
        <v>7</v>
      </c>
      <c r="E4704" s="16" t="s">
        <v>7</v>
      </c>
    </row>
    <row r="4705">
      <c r="B4705" s="14"/>
      <c r="C4705" s="16" t="s">
        <v>7</v>
      </c>
      <c r="D4705" s="16" t="s">
        <v>7</v>
      </c>
      <c r="E4705" s="16" t="s">
        <v>7</v>
      </c>
    </row>
    <row r="4706">
      <c r="B4706" s="14"/>
      <c r="C4706" s="16" t="s">
        <v>7</v>
      </c>
      <c r="D4706" s="16" t="s">
        <v>7</v>
      </c>
      <c r="E4706" s="16" t="s">
        <v>7</v>
      </c>
    </row>
    <row r="4707">
      <c r="B4707" s="14"/>
      <c r="C4707" s="16" t="s">
        <v>7</v>
      </c>
      <c r="D4707" s="16" t="s">
        <v>7</v>
      </c>
      <c r="E4707" s="16" t="s">
        <v>7</v>
      </c>
    </row>
    <row r="4708">
      <c r="B4708" s="14"/>
      <c r="C4708" s="16" t="s">
        <v>7</v>
      </c>
      <c r="D4708" s="16" t="s">
        <v>7</v>
      </c>
      <c r="E4708" s="16" t="s">
        <v>7</v>
      </c>
    </row>
    <row r="4709">
      <c r="B4709" s="14"/>
      <c r="C4709" s="16" t="s">
        <v>7</v>
      </c>
      <c r="D4709" s="16" t="s">
        <v>7</v>
      </c>
      <c r="E4709" s="16" t="s">
        <v>7</v>
      </c>
    </row>
    <row r="4710">
      <c r="B4710" s="14"/>
      <c r="C4710" s="16" t="s">
        <v>7</v>
      </c>
      <c r="D4710" s="16" t="s">
        <v>7</v>
      </c>
      <c r="E4710" s="16" t="s">
        <v>7</v>
      </c>
    </row>
    <row r="4711">
      <c r="B4711" s="14"/>
      <c r="C4711" s="16" t="s">
        <v>7</v>
      </c>
      <c r="D4711" s="16" t="s">
        <v>7</v>
      </c>
      <c r="E4711" s="16" t="s">
        <v>7</v>
      </c>
    </row>
    <row r="4712">
      <c r="B4712" s="14"/>
      <c r="C4712" s="16" t="s">
        <v>7</v>
      </c>
      <c r="D4712" s="16" t="s">
        <v>7</v>
      </c>
      <c r="E4712" s="16" t="s">
        <v>7</v>
      </c>
    </row>
    <row r="4713">
      <c r="B4713" s="14"/>
      <c r="C4713" s="16" t="s">
        <v>7</v>
      </c>
      <c r="D4713" s="16" t="s">
        <v>7</v>
      </c>
      <c r="E4713" s="16" t="s">
        <v>7</v>
      </c>
    </row>
    <row r="4714">
      <c r="B4714" s="14"/>
      <c r="C4714" s="16" t="s">
        <v>7</v>
      </c>
      <c r="D4714" s="16" t="s">
        <v>7</v>
      </c>
      <c r="E4714" s="16" t="s">
        <v>7</v>
      </c>
    </row>
    <row r="4715">
      <c r="B4715" s="14"/>
      <c r="C4715" s="16" t="s">
        <v>7</v>
      </c>
      <c r="D4715" s="16" t="s">
        <v>7</v>
      </c>
      <c r="E4715" s="16" t="s">
        <v>7</v>
      </c>
    </row>
    <row r="4716">
      <c r="B4716" s="14"/>
      <c r="C4716" s="16" t="s">
        <v>7</v>
      </c>
      <c r="D4716" s="16" t="s">
        <v>7</v>
      </c>
      <c r="E4716" s="16" t="s">
        <v>7</v>
      </c>
    </row>
    <row r="4717">
      <c r="B4717" s="14"/>
      <c r="C4717" s="16" t="s">
        <v>7</v>
      </c>
      <c r="D4717" s="16" t="s">
        <v>7</v>
      </c>
      <c r="E4717" s="16" t="s">
        <v>7</v>
      </c>
    </row>
    <row r="4718">
      <c r="B4718" s="14"/>
      <c r="C4718" s="16" t="s">
        <v>7</v>
      </c>
      <c r="D4718" s="16" t="s">
        <v>7</v>
      </c>
      <c r="E4718" s="16" t="s">
        <v>7</v>
      </c>
    </row>
    <row r="4719">
      <c r="B4719" s="14"/>
      <c r="C4719" s="16" t="s">
        <v>7</v>
      </c>
      <c r="D4719" s="16" t="s">
        <v>7</v>
      </c>
      <c r="E4719" s="16" t="s">
        <v>7</v>
      </c>
    </row>
    <row r="4720">
      <c r="B4720" s="14"/>
      <c r="C4720" s="16" t="s">
        <v>7</v>
      </c>
      <c r="D4720" s="16" t="s">
        <v>7</v>
      </c>
      <c r="E4720" s="16" t="s">
        <v>7</v>
      </c>
    </row>
    <row r="4721">
      <c r="B4721" s="14"/>
      <c r="C4721" s="16" t="s">
        <v>7</v>
      </c>
      <c r="D4721" s="16" t="s">
        <v>7</v>
      </c>
      <c r="E4721" s="16" t="s">
        <v>7</v>
      </c>
    </row>
    <row r="4722">
      <c r="B4722" s="14"/>
      <c r="C4722" s="16" t="s">
        <v>7</v>
      </c>
      <c r="D4722" s="16" t="s">
        <v>7</v>
      </c>
      <c r="E4722" s="16" t="s">
        <v>7</v>
      </c>
    </row>
    <row r="4723">
      <c r="B4723" s="14"/>
      <c r="C4723" s="16" t="s">
        <v>7</v>
      </c>
      <c r="D4723" s="16" t="s">
        <v>7</v>
      </c>
      <c r="E4723" s="16" t="s">
        <v>7</v>
      </c>
    </row>
    <row r="4724">
      <c r="B4724" s="14"/>
      <c r="C4724" s="16" t="s">
        <v>7</v>
      </c>
      <c r="D4724" s="16" t="s">
        <v>7</v>
      </c>
      <c r="E4724" s="16" t="s">
        <v>7</v>
      </c>
    </row>
    <row r="4725">
      <c r="B4725" s="14"/>
      <c r="C4725" s="16" t="s">
        <v>7</v>
      </c>
      <c r="D4725" s="16" t="s">
        <v>7</v>
      </c>
      <c r="E4725" s="16" t="s">
        <v>7</v>
      </c>
    </row>
    <row r="4726">
      <c r="B4726" s="14"/>
      <c r="C4726" s="16" t="s">
        <v>7</v>
      </c>
      <c r="D4726" s="16" t="s">
        <v>7</v>
      </c>
      <c r="E4726" s="16" t="s">
        <v>7</v>
      </c>
    </row>
    <row r="4727">
      <c r="B4727" s="14"/>
      <c r="C4727" s="16" t="s">
        <v>7</v>
      </c>
      <c r="D4727" s="16" t="s">
        <v>7</v>
      </c>
      <c r="E4727" s="16" t="s">
        <v>7</v>
      </c>
    </row>
    <row r="4728">
      <c r="B4728" s="14"/>
      <c r="C4728" s="16" t="s">
        <v>7</v>
      </c>
      <c r="D4728" s="16" t="s">
        <v>7</v>
      </c>
      <c r="E4728" s="16" t="s">
        <v>7</v>
      </c>
    </row>
    <row r="4729">
      <c r="B4729" s="14"/>
      <c r="C4729" s="16" t="s">
        <v>7</v>
      </c>
      <c r="D4729" s="16" t="s">
        <v>7</v>
      </c>
      <c r="E4729" s="16" t="s">
        <v>7</v>
      </c>
    </row>
    <row r="4730">
      <c r="B4730" s="14"/>
      <c r="C4730" s="16" t="s">
        <v>7</v>
      </c>
      <c r="D4730" s="16" t="s">
        <v>7</v>
      </c>
      <c r="E4730" s="16" t="s">
        <v>7</v>
      </c>
    </row>
    <row r="4731">
      <c r="B4731" s="14"/>
      <c r="C4731" s="16" t="s">
        <v>7</v>
      </c>
      <c r="D4731" s="16" t="s">
        <v>7</v>
      </c>
      <c r="E4731" s="16" t="s">
        <v>7</v>
      </c>
    </row>
    <row r="4732">
      <c r="B4732" s="14"/>
      <c r="C4732" s="16" t="s">
        <v>7</v>
      </c>
      <c r="D4732" s="16" t="s">
        <v>7</v>
      </c>
      <c r="E4732" s="16" t="s">
        <v>7</v>
      </c>
    </row>
    <row r="4733">
      <c r="B4733" s="14"/>
      <c r="C4733" s="16" t="s">
        <v>7</v>
      </c>
      <c r="D4733" s="16" t="s">
        <v>7</v>
      </c>
      <c r="E4733" s="16" t="s">
        <v>7</v>
      </c>
    </row>
    <row r="4734">
      <c r="B4734" s="14"/>
      <c r="C4734" s="16" t="s">
        <v>7</v>
      </c>
      <c r="D4734" s="16" t="s">
        <v>7</v>
      </c>
      <c r="E4734" s="16" t="s">
        <v>7</v>
      </c>
    </row>
    <row r="4735">
      <c r="B4735" s="14"/>
      <c r="C4735" s="16" t="s">
        <v>7</v>
      </c>
      <c r="D4735" s="16" t="s">
        <v>7</v>
      </c>
      <c r="E4735" s="16" t="s">
        <v>7</v>
      </c>
    </row>
    <row r="4736">
      <c r="B4736" s="14"/>
      <c r="C4736" s="16" t="s">
        <v>7</v>
      </c>
      <c r="D4736" s="16" t="s">
        <v>7</v>
      </c>
      <c r="E4736" s="16" t="s">
        <v>7</v>
      </c>
    </row>
    <row r="4737">
      <c r="B4737" s="14"/>
      <c r="C4737" s="16" t="s">
        <v>7</v>
      </c>
      <c r="D4737" s="16" t="s">
        <v>7</v>
      </c>
      <c r="E4737" s="16" t="s">
        <v>7</v>
      </c>
    </row>
    <row r="4738">
      <c r="B4738" s="14"/>
      <c r="C4738" s="16" t="s">
        <v>7</v>
      </c>
      <c r="D4738" s="16" t="s">
        <v>7</v>
      </c>
      <c r="E4738" s="16" t="s">
        <v>7</v>
      </c>
    </row>
    <row r="4739">
      <c r="B4739" s="14"/>
      <c r="C4739" s="16" t="s">
        <v>7</v>
      </c>
      <c r="D4739" s="16" t="s">
        <v>7</v>
      </c>
      <c r="E4739" s="16" t="s">
        <v>7</v>
      </c>
    </row>
    <row r="4740">
      <c r="B4740" s="14"/>
      <c r="C4740" s="16" t="s">
        <v>7</v>
      </c>
      <c r="D4740" s="16" t="s">
        <v>7</v>
      </c>
      <c r="E4740" s="16" t="s">
        <v>7</v>
      </c>
    </row>
    <row r="4741">
      <c r="B4741" s="14"/>
      <c r="C4741" s="16" t="s">
        <v>7</v>
      </c>
      <c r="D4741" s="16" t="s">
        <v>7</v>
      </c>
      <c r="E4741" s="16" t="s">
        <v>7</v>
      </c>
    </row>
    <row r="4742">
      <c r="B4742" s="14"/>
      <c r="C4742" s="16" t="s">
        <v>7</v>
      </c>
      <c r="D4742" s="16" t="s">
        <v>7</v>
      </c>
      <c r="E4742" s="16" t="s">
        <v>7</v>
      </c>
    </row>
    <row r="4743">
      <c r="B4743" s="14"/>
      <c r="C4743" s="16" t="s">
        <v>7</v>
      </c>
      <c r="D4743" s="16" t="s">
        <v>7</v>
      </c>
      <c r="E4743" s="16" t="s">
        <v>7</v>
      </c>
    </row>
    <row r="4744">
      <c r="B4744" s="14"/>
      <c r="C4744" s="16" t="s">
        <v>7</v>
      </c>
      <c r="D4744" s="16" t="s">
        <v>7</v>
      </c>
      <c r="E4744" s="16" t="s">
        <v>7</v>
      </c>
    </row>
    <row r="4745">
      <c r="B4745" s="14"/>
      <c r="C4745" s="16" t="s">
        <v>7</v>
      </c>
      <c r="D4745" s="16" t="s">
        <v>7</v>
      </c>
      <c r="E4745" s="16" t="s">
        <v>7</v>
      </c>
    </row>
    <row r="4746">
      <c r="B4746" s="14"/>
      <c r="C4746" s="16" t="s">
        <v>7</v>
      </c>
      <c r="D4746" s="16" t="s">
        <v>7</v>
      </c>
      <c r="E4746" s="16" t="s">
        <v>7</v>
      </c>
    </row>
    <row r="4747">
      <c r="B4747" s="14"/>
      <c r="C4747" s="16" t="s">
        <v>7</v>
      </c>
      <c r="D4747" s="16" t="s">
        <v>7</v>
      </c>
      <c r="E4747" s="16" t="s">
        <v>7</v>
      </c>
    </row>
    <row r="4748">
      <c r="B4748" s="14"/>
      <c r="C4748" s="16" t="s">
        <v>7</v>
      </c>
      <c r="D4748" s="16" t="s">
        <v>7</v>
      </c>
      <c r="E4748" s="16" t="s">
        <v>7</v>
      </c>
    </row>
    <row r="4749">
      <c r="B4749" s="14"/>
      <c r="C4749" s="16" t="s">
        <v>7</v>
      </c>
      <c r="D4749" s="16" t="s">
        <v>7</v>
      </c>
      <c r="E4749" s="16" t="s">
        <v>7</v>
      </c>
    </row>
    <row r="4750">
      <c r="B4750" s="14"/>
      <c r="C4750" s="16" t="s">
        <v>7</v>
      </c>
      <c r="D4750" s="16" t="s">
        <v>7</v>
      </c>
      <c r="E4750" s="16" t="s">
        <v>7</v>
      </c>
    </row>
    <row r="4751">
      <c r="B4751" s="14"/>
      <c r="C4751" s="16" t="s">
        <v>7</v>
      </c>
      <c r="D4751" s="16" t="s">
        <v>7</v>
      </c>
      <c r="E4751" s="16" t="s">
        <v>7</v>
      </c>
    </row>
    <row r="4752">
      <c r="B4752" s="14"/>
      <c r="C4752" s="16" t="s">
        <v>7</v>
      </c>
      <c r="D4752" s="16" t="s">
        <v>7</v>
      </c>
      <c r="E4752" s="16" t="s">
        <v>7</v>
      </c>
    </row>
    <row r="4753">
      <c r="B4753" s="14"/>
      <c r="C4753" s="16" t="s">
        <v>7</v>
      </c>
      <c r="D4753" s="16" t="s">
        <v>7</v>
      </c>
      <c r="E4753" s="16" t="s">
        <v>7</v>
      </c>
    </row>
    <row r="4754">
      <c r="B4754" s="14"/>
      <c r="C4754" s="16" t="s">
        <v>7</v>
      </c>
      <c r="D4754" s="16" t="s">
        <v>7</v>
      </c>
      <c r="E4754" s="16" t="s">
        <v>7</v>
      </c>
    </row>
    <row r="4755">
      <c r="B4755" s="14"/>
      <c r="C4755" s="16" t="s">
        <v>7</v>
      </c>
      <c r="D4755" s="16" t="s">
        <v>7</v>
      </c>
      <c r="E4755" s="16" t="s">
        <v>7</v>
      </c>
    </row>
    <row r="4756">
      <c r="B4756" s="14"/>
      <c r="C4756" s="16" t="s">
        <v>7</v>
      </c>
      <c r="D4756" s="16" t="s">
        <v>7</v>
      </c>
      <c r="E4756" s="16" t="s">
        <v>7</v>
      </c>
    </row>
    <row r="4757">
      <c r="B4757" s="14"/>
      <c r="C4757" s="16" t="s">
        <v>7</v>
      </c>
      <c r="D4757" s="16" t="s">
        <v>7</v>
      </c>
      <c r="E4757" s="16" t="s">
        <v>7</v>
      </c>
    </row>
    <row r="4758">
      <c r="B4758" s="14"/>
      <c r="C4758" s="16" t="s">
        <v>7</v>
      </c>
      <c r="D4758" s="16" t="s">
        <v>7</v>
      </c>
      <c r="E4758" s="16" t="s">
        <v>7</v>
      </c>
    </row>
    <row r="4759">
      <c r="B4759" s="14"/>
      <c r="C4759" s="16" t="s">
        <v>7</v>
      </c>
      <c r="D4759" s="16" t="s">
        <v>7</v>
      </c>
      <c r="E4759" s="16" t="s">
        <v>7</v>
      </c>
    </row>
    <row r="4760">
      <c r="B4760" s="14"/>
      <c r="C4760" s="16" t="s">
        <v>7</v>
      </c>
      <c r="D4760" s="16" t="s">
        <v>7</v>
      </c>
      <c r="E4760" s="16" t="s">
        <v>7</v>
      </c>
    </row>
    <row r="4761">
      <c r="B4761" s="14"/>
      <c r="C4761" s="16" t="s">
        <v>7</v>
      </c>
      <c r="D4761" s="16" t="s">
        <v>7</v>
      </c>
      <c r="E4761" s="16" t="s">
        <v>7</v>
      </c>
    </row>
    <row r="4762">
      <c r="B4762" s="14"/>
      <c r="C4762" s="16" t="s">
        <v>7</v>
      </c>
      <c r="D4762" s="16" t="s">
        <v>7</v>
      </c>
      <c r="E4762" s="16" t="s">
        <v>7</v>
      </c>
    </row>
    <row r="4763">
      <c r="B4763" s="14"/>
      <c r="C4763" s="16" t="s">
        <v>7</v>
      </c>
      <c r="D4763" s="16" t="s">
        <v>7</v>
      </c>
      <c r="E4763" s="16" t="s">
        <v>7</v>
      </c>
    </row>
    <row r="4764">
      <c r="B4764" s="14"/>
      <c r="C4764" s="16" t="s">
        <v>7</v>
      </c>
      <c r="D4764" s="16" t="s">
        <v>7</v>
      </c>
      <c r="E4764" s="16" t="s">
        <v>7</v>
      </c>
    </row>
    <row r="4765">
      <c r="B4765" s="14"/>
      <c r="C4765" s="16" t="s">
        <v>7</v>
      </c>
      <c r="D4765" s="16" t="s">
        <v>7</v>
      </c>
      <c r="E4765" s="16" t="s">
        <v>7</v>
      </c>
    </row>
    <row r="4766">
      <c r="B4766" s="14"/>
      <c r="C4766" s="16" t="s">
        <v>7</v>
      </c>
      <c r="D4766" s="16" t="s">
        <v>7</v>
      </c>
      <c r="E4766" s="16" t="s">
        <v>7</v>
      </c>
    </row>
    <row r="4767">
      <c r="B4767" s="14"/>
      <c r="C4767" s="16" t="s">
        <v>7</v>
      </c>
      <c r="D4767" s="16" t="s">
        <v>7</v>
      </c>
      <c r="E4767" s="16" t="s">
        <v>7</v>
      </c>
    </row>
    <row r="4768">
      <c r="B4768" s="14"/>
      <c r="C4768" s="16" t="s">
        <v>7</v>
      </c>
      <c r="D4768" s="16" t="s">
        <v>7</v>
      </c>
      <c r="E4768" s="16" t="s">
        <v>7</v>
      </c>
    </row>
    <row r="4769">
      <c r="B4769" s="14"/>
      <c r="C4769" s="16" t="s">
        <v>7</v>
      </c>
      <c r="D4769" s="16" t="s">
        <v>7</v>
      </c>
      <c r="E4769" s="16" t="s">
        <v>7</v>
      </c>
    </row>
    <row r="4770">
      <c r="B4770" s="14"/>
      <c r="C4770" s="16" t="s">
        <v>7</v>
      </c>
      <c r="D4770" s="16" t="s">
        <v>7</v>
      </c>
      <c r="E4770" s="16" t="s">
        <v>7</v>
      </c>
    </row>
    <row r="4771">
      <c r="B4771" s="14"/>
      <c r="C4771" s="16" t="s">
        <v>7</v>
      </c>
      <c r="D4771" s="16" t="s">
        <v>7</v>
      </c>
      <c r="E4771" s="16" t="s">
        <v>7</v>
      </c>
    </row>
    <row r="4772">
      <c r="B4772" s="14"/>
      <c r="C4772" s="16" t="s">
        <v>7</v>
      </c>
      <c r="D4772" s="16" t="s">
        <v>7</v>
      </c>
      <c r="E4772" s="16" t="s">
        <v>7</v>
      </c>
    </row>
    <row r="4773">
      <c r="B4773" s="14"/>
      <c r="C4773" s="16" t="s">
        <v>7</v>
      </c>
      <c r="D4773" s="16" t="s">
        <v>7</v>
      </c>
      <c r="E4773" s="16" t="s">
        <v>7</v>
      </c>
    </row>
    <row r="4774">
      <c r="B4774" s="14"/>
      <c r="C4774" s="16" t="s">
        <v>7</v>
      </c>
      <c r="D4774" s="16" t="s">
        <v>7</v>
      </c>
      <c r="E4774" s="16" t="s">
        <v>7</v>
      </c>
    </row>
    <row r="4775">
      <c r="B4775" s="14"/>
      <c r="C4775" s="16" t="s">
        <v>7</v>
      </c>
      <c r="D4775" s="16" t="s">
        <v>7</v>
      </c>
      <c r="E4775" s="16" t="s">
        <v>7</v>
      </c>
    </row>
    <row r="4776">
      <c r="B4776" s="14"/>
      <c r="C4776" s="16" t="s">
        <v>7</v>
      </c>
      <c r="D4776" s="16" t="s">
        <v>7</v>
      </c>
      <c r="E4776" s="16" t="s">
        <v>7</v>
      </c>
    </row>
    <row r="4777">
      <c r="B4777" s="14"/>
      <c r="C4777" s="16" t="s">
        <v>7</v>
      </c>
      <c r="D4777" s="16" t="s">
        <v>7</v>
      </c>
      <c r="E4777" s="16" t="s">
        <v>7</v>
      </c>
    </row>
    <row r="4778">
      <c r="B4778" s="14"/>
      <c r="C4778" s="16" t="s">
        <v>7</v>
      </c>
      <c r="D4778" s="16" t="s">
        <v>7</v>
      </c>
      <c r="E4778" s="16" t="s">
        <v>7</v>
      </c>
    </row>
    <row r="4779">
      <c r="B4779" s="14"/>
      <c r="C4779" s="16" t="s">
        <v>7</v>
      </c>
      <c r="D4779" s="16" t="s">
        <v>7</v>
      </c>
      <c r="E4779" s="16" t="s">
        <v>7</v>
      </c>
    </row>
    <row r="4780">
      <c r="B4780" s="14"/>
      <c r="C4780" s="16" t="s">
        <v>7</v>
      </c>
      <c r="D4780" s="16" t="s">
        <v>7</v>
      </c>
      <c r="E4780" s="16" t="s">
        <v>7</v>
      </c>
    </row>
    <row r="4781">
      <c r="B4781" s="14"/>
      <c r="C4781" s="16" t="s">
        <v>7</v>
      </c>
      <c r="D4781" s="16" t="s">
        <v>7</v>
      </c>
      <c r="E4781" s="16" t="s">
        <v>7</v>
      </c>
    </row>
    <row r="4782">
      <c r="B4782" s="14"/>
      <c r="C4782" s="16" t="s">
        <v>7</v>
      </c>
      <c r="D4782" s="16" t="s">
        <v>7</v>
      </c>
      <c r="E4782" s="16" t="s">
        <v>7</v>
      </c>
    </row>
    <row r="4783">
      <c r="B4783" s="14"/>
      <c r="C4783" s="16" t="s">
        <v>7</v>
      </c>
      <c r="D4783" s="16" t="s">
        <v>7</v>
      </c>
      <c r="E4783" s="16" t="s">
        <v>7</v>
      </c>
    </row>
    <row r="4784">
      <c r="B4784" s="14"/>
      <c r="C4784" s="16" t="s">
        <v>7</v>
      </c>
      <c r="D4784" s="16" t="s">
        <v>7</v>
      </c>
      <c r="E4784" s="16" t="s">
        <v>7</v>
      </c>
    </row>
    <row r="4785">
      <c r="B4785" s="14"/>
      <c r="C4785" s="16" t="s">
        <v>7</v>
      </c>
      <c r="D4785" s="16" t="s">
        <v>7</v>
      </c>
      <c r="E4785" s="16" t="s">
        <v>7</v>
      </c>
    </row>
    <row r="4786">
      <c r="B4786" s="14"/>
      <c r="C4786" s="16" t="s">
        <v>7</v>
      </c>
      <c r="D4786" s="16" t="s">
        <v>7</v>
      </c>
      <c r="E4786" s="16" t="s">
        <v>7</v>
      </c>
    </row>
    <row r="4787">
      <c r="B4787" s="14"/>
      <c r="C4787" s="16" t="s">
        <v>7</v>
      </c>
      <c r="D4787" s="16" t="s">
        <v>7</v>
      </c>
      <c r="E4787" s="16" t="s">
        <v>7</v>
      </c>
    </row>
    <row r="4788">
      <c r="B4788" s="14"/>
      <c r="C4788" s="16" t="s">
        <v>7</v>
      </c>
      <c r="D4788" s="16" t="s">
        <v>7</v>
      </c>
      <c r="E4788" s="16" t="s">
        <v>7</v>
      </c>
    </row>
    <row r="4789">
      <c r="B4789" s="14"/>
      <c r="C4789" s="16" t="s">
        <v>7</v>
      </c>
      <c r="D4789" s="16" t="s">
        <v>7</v>
      </c>
      <c r="E4789" s="16" t="s">
        <v>7</v>
      </c>
    </row>
    <row r="4790">
      <c r="B4790" s="14"/>
      <c r="C4790" s="16" t="s">
        <v>7</v>
      </c>
      <c r="D4790" s="16" t="s">
        <v>7</v>
      </c>
      <c r="E4790" s="16" t="s">
        <v>7</v>
      </c>
    </row>
    <row r="4791">
      <c r="B4791" s="14"/>
      <c r="C4791" s="16" t="s">
        <v>7</v>
      </c>
      <c r="D4791" s="16" t="s">
        <v>7</v>
      </c>
      <c r="E4791" s="16" t="s">
        <v>7</v>
      </c>
    </row>
    <row r="4792">
      <c r="B4792" s="14"/>
      <c r="C4792" s="16" t="s">
        <v>7</v>
      </c>
      <c r="D4792" s="16" t="s">
        <v>7</v>
      </c>
      <c r="E4792" s="16" t="s">
        <v>7</v>
      </c>
    </row>
    <row r="4793">
      <c r="B4793" s="14"/>
      <c r="C4793" s="16" t="s">
        <v>7</v>
      </c>
      <c r="D4793" s="16" t="s">
        <v>7</v>
      </c>
      <c r="E4793" s="16" t="s">
        <v>7</v>
      </c>
    </row>
    <row r="4794">
      <c r="B4794" s="14"/>
      <c r="C4794" s="16" t="s">
        <v>7</v>
      </c>
      <c r="D4794" s="16" t="s">
        <v>7</v>
      </c>
      <c r="E4794" s="16" t="s">
        <v>7</v>
      </c>
    </row>
    <row r="4795">
      <c r="B4795" s="14"/>
      <c r="C4795" s="16" t="s">
        <v>7</v>
      </c>
      <c r="D4795" s="16" t="s">
        <v>7</v>
      </c>
      <c r="E4795" s="16" t="s">
        <v>7</v>
      </c>
    </row>
    <row r="4796">
      <c r="B4796" s="14"/>
      <c r="C4796" s="16" t="s">
        <v>7</v>
      </c>
      <c r="D4796" s="16" t="s">
        <v>7</v>
      </c>
      <c r="E4796" s="16" t="s">
        <v>7</v>
      </c>
    </row>
    <row r="4797">
      <c r="B4797" s="14"/>
      <c r="C4797" s="16" t="s">
        <v>7</v>
      </c>
      <c r="D4797" s="16" t="s">
        <v>7</v>
      </c>
      <c r="E4797" s="16" t="s">
        <v>7</v>
      </c>
    </row>
    <row r="4798">
      <c r="B4798" s="14"/>
      <c r="C4798" s="16" t="s">
        <v>7</v>
      </c>
      <c r="D4798" s="16" t="s">
        <v>7</v>
      </c>
      <c r="E4798" s="16" t="s">
        <v>7</v>
      </c>
    </row>
    <row r="4799">
      <c r="B4799" s="14"/>
      <c r="C4799" s="16" t="s">
        <v>7</v>
      </c>
      <c r="D4799" s="16" t="s">
        <v>7</v>
      </c>
      <c r="E4799" s="16" t="s">
        <v>7</v>
      </c>
    </row>
    <row r="4800">
      <c r="B4800" s="14"/>
      <c r="C4800" s="16" t="s">
        <v>7</v>
      </c>
      <c r="D4800" s="16" t="s">
        <v>7</v>
      </c>
      <c r="E4800" s="16" t="s">
        <v>7</v>
      </c>
    </row>
    <row r="4801">
      <c r="B4801" s="14"/>
      <c r="C4801" s="16" t="s">
        <v>7</v>
      </c>
      <c r="D4801" s="16" t="s">
        <v>7</v>
      </c>
      <c r="E4801" s="16" t="s">
        <v>7</v>
      </c>
    </row>
    <row r="4802">
      <c r="B4802" s="14"/>
      <c r="C4802" s="16" t="s">
        <v>7</v>
      </c>
      <c r="D4802" s="16" t="s">
        <v>7</v>
      </c>
      <c r="E4802" s="16" t="s">
        <v>7</v>
      </c>
    </row>
    <row r="4803">
      <c r="B4803" s="14"/>
      <c r="C4803" s="16" t="s">
        <v>7</v>
      </c>
      <c r="D4803" s="16" t="s">
        <v>7</v>
      </c>
      <c r="E4803" s="16" t="s">
        <v>7</v>
      </c>
    </row>
    <row r="4804">
      <c r="B4804" s="14"/>
      <c r="C4804" s="16" t="s">
        <v>7</v>
      </c>
      <c r="D4804" s="16" t="s">
        <v>7</v>
      </c>
      <c r="E4804" s="16" t="s">
        <v>7</v>
      </c>
    </row>
    <row r="4805">
      <c r="B4805" s="14"/>
      <c r="C4805" s="16" t="s">
        <v>7</v>
      </c>
      <c r="D4805" s="16" t="s">
        <v>7</v>
      </c>
      <c r="E4805" s="16" t="s">
        <v>7</v>
      </c>
    </row>
    <row r="4806">
      <c r="B4806" s="14"/>
      <c r="C4806" s="16" t="s">
        <v>7</v>
      </c>
      <c r="D4806" s="16" t="s">
        <v>7</v>
      </c>
      <c r="E4806" s="16" t="s">
        <v>7</v>
      </c>
    </row>
    <row r="4807">
      <c r="B4807" s="14"/>
      <c r="C4807" s="16" t="s">
        <v>7</v>
      </c>
      <c r="D4807" s="16" t="s">
        <v>7</v>
      </c>
      <c r="E4807" s="16" t="s">
        <v>7</v>
      </c>
    </row>
    <row r="4808">
      <c r="B4808" s="14"/>
      <c r="C4808" s="16" t="s">
        <v>7</v>
      </c>
      <c r="D4808" s="16" t="s">
        <v>7</v>
      </c>
      <c r="E4808" s="16" t="s">
        <v>7</v>
      </c>
    </row>
    <row r="4809">
      <c r="B4809" s="14"/>
      <c r="C4809" s="16" t="s">
        <v>7</v>
      </c>
      <c r="D4809" s="16" t="s">
        <v>7</v>
      </c>
      <c r="E4809" s="16" t="s">
        <v>7</v>
      </c>
    </row>
    <row r="4810">
      <c r="B4810" s="14"/>
      <c r="C4810" s="16" t="s">
        <v>7</v>
      </c>
      <c r="D4810" s="16" t="s">
        <v>7</v>
      </c>
      <c r="E4810" s="16" t="s">
        <v>7</v>
      </c>
    </row>
    <row r="4811">
      <c r="B4811" s="14"/>
      <c r="C4811" s="16" t="s">
        <v>7</v>
      </c>
      <c r="D4811" s="16" t="s">
        <v>7</v>
      </c>
      <c r="E4811" s="16" t="s">
        <v>7</v>
      </c>
    </row>
    <row r="4812">
      <c r="B4812" s="14"/>
      <c r="C4812" s="16" t="s">
        <v>7</v>
      </c>
      <c r="D4812" s="16" t="s">
        <v>7</v>
      </c>
      <c r="E4812" s="16" t="s">
        <v>7</v>
      </c>
    </row>
    <row r="4813">
      <c r="B4813" s="14"/>
      <c r="C4813" s="16" t="s">
        <v>7</v>
      </c>
      <c r="D4813" s="16" t="s">
        <v>7</v>
      </c>
      <c r="E4813" s="16" t="s">
        <v>7</v>
      </c>
    </row>
    <row r="4814">
      <c r="B4814" s="14"/>
      <c r="C4814" s="16" t="s">
        <v>7</v>
      </c>
      <c r="D4814" s="16" t="s">
        <v>7</v>
      </c>
      <c r="E4814" s="16" t="s">
        <v>7</v>
      </c>
    </row>
    <row r="4815">
      <c r="B4815" s="14"/>
      <c r="C4815" s="16" t="s">
        <v>7</v>
      </c>
      <c r="D4815" s="16" t="s">
        <v>7</v>
      </c>
      <c r="E4815" s="16" t="s">
        <v>7</v>
      </c>
    </row>
    <row r="4816">
      <c r="B4816" s="14"/>
      <c r="C4816" s="16" t="s">
        <v>7</v>
      </c>
      <c r="D4816" s="16" t="s">
        <v>7</v>
      </c>
      <c r="E4816" s="16" t="s">
        <v>7</v>
      </c>
    </row>
    <row r="4817">
      <c r="B4817" s="14"/>
      <c r="C4817" s="16" t="s">
        <v>7</v>
      </c>
      <c r="D4817" s="16" t="s">
        <v>7</v>
      </c>
      <c r="E4817" s="16" t="s">
        <v>7</v>
      </c>
    </row>
    <row r="4818">
      <c r="B4818" s="14"/>
      <c r="C4818" s="16" t="s">
        <v>7</v>
      </c>
      <c r="D4818" s="16" t="s">
        <v>7</v>
      </c>
      <c r="E4818" s="16" t="s">
        <v>7</v>
      </c>
    </row>
    <row r="4819">
      <c r="B4819" s="14"/>
      <c r="C4819" s="16" t="s">
        <v>7</v>
      </c>
      <c r="D4819" s="16" t="s">
        <v>7</v>
      </c>
      <c r="E4819" s="16" t="s">
        <v>7</v>
      </c>
    </row>
    <row r="4820">
      <c r="B4820" s="14"/>
      <c r="C4820" s="16" t="s">
        <v>7</v>
      </c>
      <c r="D4820" s="16" t="s">
        <v>7</v>
      </c>
      <c r="E4820" s="16" t="s">
        <v>7</v>
      </c>
    </row>
    <row r="4821">
      <c r="B4821" s="14"/>
      <c r="C4821" s="16" t="s">
        <v>7</v>
      </c>
      <c r="D4821" s="16" t="s">
        <v>7</v>
      </c>
      <c r="E4821" s="16" t="s">
        <v>7</v>
      </c>
    </row>
    <row r="4822">
      <c r="B4822" s="14"/>
      <c r="C4822" s="16" t="s">
        <v>7</v>
      </c>
      <c r="D4822" s="16" t="s">
        <v>7</v>
      </c>
      <c r="E4822" s="16" t="s">
        <v>7</v>
      </c>
    </row>
    <row r="4823">
      <c r="B4823" s="14"/>
      <c r="C4823" s="16" t="s">
        <v>7</v>
      </c>
      <c r="D4823" s="16" t="s">
        <v>7</v>
      </c>
      <c r="E4823" s="16" t="s">
        <v>7</v>
      </c>
    </row>
    <row r="4824">
      <c r="B4824" s="14"/>
      <c r="C4824" s="16" t="s">
        <v>7</v>
      </c>
      <c r="D4824" s="16" t="s">
        <v>7</v>
      </c>
      <c r="E4824" s="16" t="s">
        <v>7</v>
      </c>
    </row>
    <row r="4825">
      <c r="B4825" s="14"/>
      <c r="C4825" s="16" t="s">
        <v>7</v>
      </c>
      <c r="D4825" s="16" t="s">
        <v>7</v>
      </c>
      <c r="E4825" s="16" t="s">
        <v>7</v>
      </c>
    </row>
    <row r="4826">
      <c r="B4826" s="14"/>
      <c r="C4826" s="16" t="s">
        <v>7</v>
      </c>
      <c r="D4826" s="16" t="s">
        <v>7</v>
      </c>
      <c r="E4826" s="16" t="s">
        <v>7</v>
      </c>
    </row>
    <row r="4827">
      <c r="B4827" s="14"/>
      <c r="C4827" s="16" t="s">
        <v>7</v>
      </c>
      <c r="D4827" s="16" t="s">
        <v>7</v>
      </c>
      <c r="E4827" s="16" t="s">
        <v>7</v>
      </c>
    </row>
    <row r="4828">
      <c r="B4828" s="14"/>
      <c r="C4828" s="16" t="s">
        <v>7</v>
      </c>
      <c r="D4828" s="16" t="s">
        <v>7</v>
      </c>
      <c r="E4828" s="16" t="s">
        <v>7</v>
      </c>
    </row>
    <row r="4829">
      <c r="B4829" s="14"/>
      <c r="C4829" s="16" t="s">
        <v>7</v>
      </c>
      <c r="D4829" s="16" t="s">
        <v>7</v>
      </c>
      <c r="E4829" s="16" t="s">
        <v>7</v>
      </c>
    </row>
    <row r="4830">
      <c r="B4830" s="14"/>
      <c r="C4830" s="16" t="s">
        <v>7</v>
      </c>
      <c r="D4830" s="16" t="s">
        <v>7</v>
      </c>
      <c r="E4830" s="16" t="s">
        <v>7</v>
      </c>
    </row>
    <row r="4831">
      <c r="B4831" s="14"/>
      <c r="C4831" s="16" t="s">
        <v>7</v>
      </c>
      <c r="D4831" s="16" t="s">
        <v>7</v>
      </c>
      <c r="E4831" s="16" t="s">
        <v>7</v>
      </c>
    </row>
    <row r="4832">
      <c r="B4832" s="14"/>
      <c r="C4832" s="16" t="s">
        <v>7</v>
      </c>
      <c r="D4832" s="16" t="s">
        <v>7</v>
      </c>
      <c r="E4832" s="16" t="s">
        <v>7</v>
      </c>
    </row>
    <row r="4833">
      <c r="B4833" s="14"/>
      <c r="C4833" s="16" t="s">
        <v>7</v>
      </c>
      <c r="D4833" s="16" t="s">
        <v>7</v>
      </c>
      <c r="E4833" s="16" t="s">
        <v>7</v>
      </c>
    </row>
    <row r="4834">
      <c r="B4834" s="14"/>
      <c r="C4834" s="16" t="s">
        <v>7</v>
      </c>
      <c r="D4834" s="16" t="s">
        <v>7</v>
      </c>
      <c r="E4834" s="16" t="s">
        <v>7</v>
      </c>
    </row>
    <row r="4835">
      <c r="B4835" s="14"/>
      <c r="C4835" s="16" t="s">
        <v>7</v>
      </c>
      <c r="D4835" s="16" t="s">
        <v>7</v>
      </c>
      <c r="E4835" s="16" t="s">
        <v>7</v>
      </c>
    </row>
    <row r="4836">
      <c r="B4836" s="14"/>
      <c r="C4836" s="16" t="s">
        <v>7</v>
      </c>
      <c r="D4836" s="16" t="s">
        <v>7</v>
      </c>
      <c r="E4836" s="16" t="s">
        <v>7</v>
      </c>
    </row>
    <row r="4837">
      <c r="B4837" s="14"/>
      <c r="C4837" s="16" t="s">
        <v>7</v>
      </c>
      <c r="D4837" s="16" t="s">
        <v>7</v>
      </c>
      <c r="E4837" s="16" t="s">
        <v>7</v>
      </c>
    </row>
    <row r="4838">
      <c r="B4838" s="14"/>
      <c r="C4838" s="16" t="s">
        <v>7</v>
      </c>
      <c r="D4838" s="16" t="s">
        <v>7</v>
      </c>
      <c r="E4838" s="16" t="s">
        <v>7</v>
      </c>
    </row>
    <row r="4839">
      <c r="B4839" s="14"/>
      <c r="C4839" s="16" t="s">
        <v>7</v>
      </c>
      <c r="D4839" s="16" t="s">
        <v>7</v>
      </c>
      <c r="E4839" s="16" t="s">
        <v>7</v>
      </c>
    </row>
    <row r="4840">
      <c r="B4840" s="14"/>
      <c r="C4840" s="16" t="s">
        <v>7</v>
      </c>
      <c r="D4840" s="16" t="s">
        <v>7</v>
      </c>
      <c r="E4840" s="16" t="s">
        <v>7</v>
      </c>
    </row>
    <row r="4841">
      <c r="B4841" s="14"/>
      <c r="C4841" s="16" t="s">
        <v>7</v>
      </c>
      <c r="D4841" s="16" t="s">
        <v>7</v>
      </c>
      <c r="E4841" s="16" t="s">
        <v>7</v>
      </c>
    </row>
    <row r="4842">
      <c r="B4842" s="14"/>
      <c r="C4842" s="16" t="s">
        <v>7</v>
      </c>
      <c r="D4842" s="16" t="s">
        <v>7</v>
      </c>
      <c r="E4842" s="16" t="s">
        <v>7</v>
      </c>
    </row>
    <row r="4843">
      <c r="B4843" s="14"/>
      <c r="C4843" s="16" t="s">
        <v>7</v>
      </c>
      <c r="D4843" s="16" t="s">
        <v>7</v>
      </c>
      <c r="E4843" s="16" t="s">
        <v>7</v>
      </c>
    </row>
    <row r="4844">
      <c r="B4844" s="14"/>
      <c r="C4844" s="16" t="s">
        <v>7</v>
      </c>
      <c r="D4844" s="16" t="s">
        <v>7</v>
      </c>
      <c r="E4844" s="16" t="s">
        <v>7</v>
      </c>
    </row>
    <row r="4845">
      <c r="B4845" s="14"/>
      <c r="C4845" s="16" t="s">
        <v>7</v>
      </c>
      <c r="D4845" s="16" t="s">
        <v>7</v>
      </c>
      <c r="E4845" s="16" t="s">
        <v>7</v>
      </c>
    </row>
    <row r="4846">
      <c r="B4846" s="14"/>
      <c r="C4846" s="16" t="s">
        <v>7</v>
      </c>
      <c r="D4846" s="16" t="s">
        <v>7</v>
      </c>
      <c r="E4846" s="16" t="s">
        <v>7</v>
      </c>
    </row>
    <row r="4847">
      <c r="B4847" s="14"/>
      <c r="C4847" s="16" t="s">
        <v>7</v>
      </c>
      <c r="D4847" s="16" t="s">
        <v>7</v>
      </c>
      <c r="E4847" s="16" t="s">
        <v>7</v>
      </c>
    </row>
    <row r="4848">
      <c r="B4848" s="14"/>
      <c r="C4848" s="16" t="s">
        <v>7</v>
      </c>
      <c r="D4848" s="16" t="s">
        <v>7</v>
      </c>
      <c r="E4848" s="16" t="s">
        <v>7</v>
      </c>
    </row>
    <row r="4849">
      <c r="B4849" s="14"/>
      <c r="C4849" s="16" t="s">
        <v>7</v>
      </c>
      <c r="D4849" s="16" t="s">
        <v>7</v>
      </c>
      <c r="E4849" s="16" t="s">
        <v>7</v>
      </c>
    </row>
    <row r="4850">
      <c r="B4850" s="14"/>
      <c r="C4850" s="16" t="s">
        <v>7</v>
      </c>
      <c r="D4850" s="16" t="s">
        <v>7</v>
      </c>
      <c r="E4850" s="16" t="s">
        <v>7</v>
      </c>
    </row>
    <row r="4851">
      <c r="B4851" s="14"/>
      <c r="C4851" s="16" t="s">
        <v>7</v>
      </c>
      <c r="D4851" s="16" t="s">
        <v>7</v>
      </c>
      <c r="E4851" s="16" t="s">
        <v>7</v>
      </c>
    </row>
    <row r="4852">
      <c r="B4852" s="14"/>
      <c r="C4852" s="16" t="s">
        <v>7</v>
      </c>
      <c r="D4852" s="16" t="s">
        <v>7</v>
      </c>
      <c r="E4852" s="16" t="s">
        <v>7</v>
      </c>
    </row>
    <row r="4853">
      <c r="B4853" s="14"/>
      <c r="C4853" s="16" t="s">
        <v>7</v>
      </c>
      <c r="D4853" s="16" t="s">
        <v>7</v>
      </c>
      <c r="E4853" s="16" t="s">
        <v>7</v>
      </c>
    </row>
    <row r="4854">
      <c r="B4854" s="14"/>
      <c r="C4854" s="16" t="s">
        <v>7</v>
      </c>
      <c r="D4854" s="16" t="s">
        <v>7</v>
      </c>
      <c r="E4854" s="16" t="s">
        <v>7</v>
      </c>
    </row>
    <row r="4855">
      <c r="B4855" s="14"/>
      <c r="C4855" s="16" t="s">
        <v>7</v>
      </c>
      <c r="D4855" s="16" t="s">
        <v>7</v>
      </c>
      <c r="E4855" s="16" t="s">
        <v>7</v>
      </c>
    </row>
    <row r="4856">
      <c r="B4856" s="14"/>
      <c r="C4856" s="16" t="s">
        <v>7</v>
      </c>
      <c r="D4856" s="16" t="s">
        <v>7</v>
      </c>
      <c r="E4856" s="16" t="s">
        <v>7</v>
      </c>
    </row>
    <row r="4857">
      <c r="B4857" s="14"/>
      <c r="C4857" s="16" t="s">
        <v>7</v>
      </c>
      <c r="D4857" s="16" t="s">
        <v>7</v>
      </c>
      <c r="E4857" s="16" t="s">
        <v>7</v>
      </c>
    </row>
    <row r="4858">
      <c r="B4858" s="14"/>
      <c r="C4858" s="16" t="s">
        <v>7</v>
      </c>
      <c r="D4858" s="16" t="s">
        <v>7</v>
      </c>
      <c r="E4858" s="16" t="s">
        <v>7</v>
      </c>
    </row>
    <row r="4859">
      <c r="B4859" s="14"/>
      <c r="C4859" s="16" t="s">
        <v>7</v>
      </c>
      <c r="D4859" s="16" t="s">
        <v>7</v>
      </c>
      <c r="E4859" s="16" t="s">
        <v>7</v>
      </c>
    </row>
    <row r="4860">
      <c r="B4860" s="14"/>
      <c r="C4860" s="16" t="s">
        <v>7</v>
      </c>
      <c r="D4860" s="16" t="s">
        <v>7</v>
      </c>
      <c r="E4860" s="16" t="s">
        <v>7</v>
      </c>
    </row>
    <row r="4861">
      <c r="B4861" s="14"/>
      <c r="C4861" s="16" t="s">
        <v>7</v>
      </c>
      <c r="D4861" s="16" t="s">
        <v>7</v>
      </c>
      <c r="E4861" s="16" t="s">
        <v>7</v>
      </c>
    </row>
    <row r="4862">
      <c r="B4862" s="14"/>
      <c r="C4862" s="16" t="s">
        <v>7</v>
      </c>
      <c r="D4862" s="16" t="s">
        <v>7</v>
      </c>
      <c r="E4862" s="16" t="s">
        <v>7</v>
      </c>
    </row>
    <row r="4863">
      <c r="B4863" s="14"/>
      <c r="C4863" s="16" t="s">
        <v>7</v>
      </c>
      <c r="D4863" s="16" t="s">
        <v>7</v>
      </c>
      <c r="E4863" s="16" t="s">
        <v>7</v>
      </c>
    </row>
    <row r="4864">
      <c r="B4864" s="14"/>
      <c r="C4864" s="16" t="s">
        <v>7</v>
      </c>
      <c r="D4864" s="16" t="s">
        <v>7</v>
      </c>
      <c r="E4864" s="16" t="s">
        <v>7</v>
      </c>
    </row>
    <row r="4865">
      <c r="B4865" s="14"/>
      <c r="C4865" s="16" t="s">
        <v>7</v>
      </c>
      <c r="D4865" s="16" t="s">
        <v>7</v>
      </c>
      <c r="E4865" s="16" t="s">
        <v>7</v>
      </c>
    </row>
    <row r="4866">
      <c r="B4866" s="14"/>
      <c r="C4866" s="16" t="s">
        <v>7</v>
      </c>
      <c r="D4866" s="16" t="s">
        <v>7</v>
      </c>
      <c r="E4866" s="16" t="s">
        <v>7</v>
      </c>
    </row>
    <row r="4867">
      <c r="B4867" s="14"/>
      <c r="C4867" s="16" t="s">
        <v>7</v>
      </c>
      <c r="D4867" s="16" t="s">
        <v>7</v>
      </c>
      <c r="E4867" s="16" t="s">
        <v>7</v>
      </c>
    </row>
    <row r="4868">
      <c r="B4868" s="14"/>
      <c r="C4868" s="16" t="s">
        <v>7</v>
      </c>
      <c r="D4868" s="16" t="s">
        <v>7</v>
      </c>
      <c r="E4868" s="16" t="s">
        <v>7</v>
      </c>
    </row>
    <row r="4869">
      <c r="B4869" s="14"/>
      <c r="C4869" s="16" t="s">
        <v>7</v>
      </c>
      <c r="D4869" s="16" t="s">
        <v>7</v>
      </c>
      <c r="E4869" s="16" t="s">
        <v>7</v>
      </c>
    </row>
    <row r="4870">
      <c r="B4870" s="14"/>
      <c r="C4870" s="16" t="s">
        <v>7</v>
      </c>
      <c r="D4870" s="16" t="s">
        <v>7</v>
      </c>
      <c r="E4870" s="16" t="s">
        <v>7</v>
      </c>
    </row>
    <row r="4871">
      <c r="B4871" s="14"/>
      <c r="C4871" s="16" t="s">
        <v>7</v>
      </c>
      <c r="D4871" s="16" t="s">
        <v>7</v>
      </c>
      <c r="E4871" s="16" t="s">
        <v>7</v>
      </c>
    </row>
    <row r="4872">
      <c r="B4872" s="14"/>
      <c r="C4872" s="16" t="s">
        <v>7</v>
      </c>
      <c r="D4872" s="16" t="s">
        <v>7</v>
      </c>
      <c r="E4872" s="16" t="s">
        <v>7</v>
      </c>
    </row>
    <row r="4873">
      <c r="B4873" s="14"/>
      <c r="C4873" s="16" t="s">
        <v>7</v>
      </c>
      <c r="D4873" s="16" t="s">
        <v>7</v>
      </c>
      <c r="E4873" s="16" t="s">
        <v>7</v>
      </c>
    </row>
    <row r="4874">
      <c r="B4874" s="14"/>
      <c r="C4874" s="16" t="s">
        <v>7</v>
      </c>
      <c r="D4874" s="16" t="s">
        <v>7</v>
      </c>
      <c r="E4874" s="16" t="s">
        <v>7</v>
      </c>
    </row>
    <row r="4875">
      <c r="B4875" s="14"/>
      <c r="C4875" s="16" t="s">
        <v>7</v>
      </c>
      <c r="D4875" s="16" t="s">
        <v>7</v>
      </c>
      <c r="E4875" s="16" t="s">
        <v>7</v>
      </c>
    </row>
    <row r="4876">
      <c r="B4876" s="14"/>
      <c r="C4876" s="16" t="s">
        <v>7</v>
      </c>
      <c r="D4876" s="16" t="s">
        <v>7</v>
      </c>
      <c r="E4876" s="16" t="s">
        <v>7</v>
      </c>
    </row>
    <row r="4877">
      <c r="B4877" s="14"/>
      <c r="C4877" s="16" t="s">
        <v>7</v>
      </c>
      <c r="D4877" s="16" t="s">
        <v>7</v>
      </c>
      <c r="E4877" s="16" t="s">
        <v>7</v>
      </c>
    </row>
    <row r="4878">
      <c r="B4878" s="14"/>
      <c r="C4878" s="16" t="s">
        <v>7</v>
      </c>
      <c r="D4878" s="16" t="s">
        <v>7</v>
      </c>
      <c r="E4878" s="16" t="s">
        <v>7</v>
      </c>
    </row>
    <row r="4879">
      <c r="B4879" s="14"/>
      <c r="C4879" s="16" t="s">
        <v>7</v>
      </c>
      <c r="D4879" s="16" t="s">
        <v>7</v>
      </c>
      <c r="E4879" s="16" t="s">
        <v>7</v>
      </c>
    </row>
    <row r="4880">
      <c r="B4880" s="14"/>
      <c r="C4880" s="16" t="s">
        <v>7</v>
      </c>
      <c r="D4880" s="16" t="s">
        <v>7</v>
      </c>
      <c r="E4880" s="16" t="s">
        <v>7</v>
      </c>
    </row>
    <row r="4881">
      <c r="B4881" s="14"/>
      <c r="C4881" s="16" t="s">
        <v>7</v>
      </c>
      <c r="D4881" s="16" t="s">
        <v>7</v>
      </c>
      <c r="E4881" s="16" t="s">
        <v>7</v>
      </c>
    </row>
    <row r="4882">
      <c r="B4882" s="14"/>
      <c r="C4882" s="16" t="s">
        <v>7</v>
      </c>
      <c r="D4882" s="16" t="s">
        <v>7</v>
      </c>
      <c r="E4882" s="16" t="s">
        <v>7</v>
      </c>
    </row>
    <row r="4883">
      <c r="B4883" s="14"/>
      <c r="C4883" s="16" t="s">
        <v>7</v>
      </c>
      <c r="D4883" s="16" t="s">
        <v>7</v>
      </c>
      <c r="E4883" s="16" t="s">
        <v>7</v>
      </c>
    </row>
    <row r="4884">
      <c r="B4884" s="14"/>
      <c r="C4884" s="16" t="s">
        <v>7</v>
      </c>
      <c r="D4884" s="16" t="s">
        <v>7</v>
      </c>
      <c r="E4884" s="16" t="s">
        <v>7</v>
      </c>
    </row>
    <row r="4885">
      <c r="B4885" s="14"/>
      <c r="C4885" s="16" t="s">
        <v>7</v>
      </c>
      <c r="D4885" s="16" t="s">
        <v>7</v>
      </c>
      <c r="E4885" s="16" t="s">
        <v>7</v>
      </c>
    </row>
    <row r="4886">
      <c r="B4886" s="14"/>
      <c r="C4886" s="16" t="s">
        <v>7</v>
      </c>
      <c r="D4886" s="16" t="s">
        <v>7</v>
      </c>
      <c r="E4886" s="16" t="s">
        <v>7</v>
      </c>
    </row>
    <row r="4887">
      <c r="B4887" s="14"/>
      <c r="C4887" s="16" t="s">
        <v>7</v>
      </c>
      <c r="D4887" s="16" t="s">
        <v>7</v>
      </c>
      <c r="E4887" s="16" t="s">
        <v>7</v>
      </c>
    </row>
    <row r="4888">
      <c r="B4888" s="14"/>
      <c r="C4888" s="16" t="s">
        <v>7</v>
      </c>
      <c r="D4888" s="16" t="s">
        <v>7</v>
      </c>
      <c r="E4888" s="16" t="s">
        <v>7</v>
      </c>
    </row>
    <row r="4889">
      <c r="B4889" s="14"/>
      <c r="C4889" s="16" t="s">
        <v>7</v>
      </c>
      <c r="D4889" s="16" t="s">
        <v>7</v>
      </c>
      <c r="E4889" s="16" t="s">
        <v>7</v>
      </c>
    </row>
    <row r="4890">
      <c r="B4890" s="14"/>
      <c r="C4890" s="16" t="s">
        <v>7</v>
      </c>
      <c r="D4890" s="16" t="s">
        <v>7</v>
      </c>
      <c r="E4890" s="16" t="s">
        <v>7</v>
      </c>
    </row>
    <row r="4891">
      <c r="B4891" s="14"/>
      <c r="C4891" s="16" t="s">
        <v>7</v>
      </c>
      <c r="D4891" s="16" t="s">
        <v>7</v>
      </c>
      <c r="E4891" s="16" t="s">
        <v>7</v>
      </c>
    </row>
    <row r="4892">
      <c r="B4892" s="14"/>
      <c r="C4892" s="16" t="s">
        <v>7</v>
      </c>
      <c r="D4892" s="16" t="s">
        <v>7</v>
      </c>
      <c r="E4892" s="16" t="s">
        <v>7</v>
      </c>
    </row>
    <row r="4893">
      <c r="B4893" s="14"/>
      <c r="C4893" s="16" t="s">
        <v>7</v>
      </c>
      <c r="D4893" s="16" t="s">
        <v>7</v>
      </c>
      <c r="E4893" s="16" t="s">
        <v>7</v>
      </c>
    </row>
    <row r="4894">
      <c r="B4894" s="14"/>
      <c r="C4894" s="16" t="s">
        <v>7</v>
      </c>
      <c r="D4894" s="16" t="s">
        <v>7</v>
      </c>
      <c r="E4894" s="16" t="s">
        <v>7</v>
      </c>
    </row>
    <row r="4895">
      <c r="B4895" s="14"/>
      <c r="C4895" s="16" t="s">
        <v>7</v>
      </c>
      <c r="D4895" s="16" t="s">
        <v>7</v>
      </c>
      <c r="E4895" s="16" t="s">
        <v>7</v>
      </c>
    </row>
    <row r="4896">
      <c r="B4896" s="14"/>
      <c r="C4896" s="16" t="s">
        <v>7</v>
      </c>
      <c r="D4896" s="16" t="s">
        <v>7</v>
      </c>
      <c r="E4896" s="16" t="s">
        <v>7</v>
      </c>
    </row>
    <row r="4897">
      <c r="B4897" s="14"/>
      <c r="C4897" s="16" t="s">
        <v>7</v>
      </c>
      <c r="D4897" s="16" t="s">
        <v>7</v>
      </c>
      <c r="E4897" s="16" t="s">
        <v>7</v>
      </c>
    </row>
    <row r="4898">
      <c r="B4898" s="14"/>
      <c r="C4898" s="16" t="s">
        <v>7</v>
      </c>
      <c r="D4898" s="16" t="s">
        <v>7</v>
      </c>
      <c r="E4898" s="16" t="s">
        <v>7</v>
      </c>
    </row>
    <row r="4899">
      <c r="B4899" s="14"/>
      <c r="C4899" s="16" t="s">
        <v>7</v>
      </c>
      <c r="D4899" s="16" t="s">
        <v>7</v>
      </c>
      <c r="E4899" s="16" t="s">
        <v>7</v>
      </c>
    </row>
    <row r="4900">
      <c r="B4900" s="14"/>
      <c r="C4900" s="16" t="s">
        <v>7</v>
      </c>
      <c r="D4900" s="16" t="s">
        <v>7</v>
      </c>
      <c r="E4900" s="16" t="s">
        <v>7</v>
      </c>
    </row>
    <row r="4901">
      <c r="B4901" s="14"/>
      <c r="C4901" s="16" t="s">
        <v>7</v>
      </c>
      <c r="D4901" s="16" t="s">
        <v>7</v>
      </c>
      <c r="E4901" s="16" t="s">
        <v>7</v>
      </c>
    </row>
    <row r="4902">
      <c r="B4902" s="14"/>
      <c r="C4902" s="16" t="s">
        <v>7</v>
      </c>
      <c r="D4902" s="16" t="s">
        <v>7</v>
      </c>
      <c r="E4902" s="16" t="s">
        <v>7</v>
      </c>
    </row>
    <row r="4903">
      <c r="B4903" s="14"/>
      <c r="C4903" s="16" t="s">
        <v>7</v>
      </c>
      <c r="D4903" s="16" t="s">
        <v>7</v>
      </c>
      <c r="E4903" s="16" t="s">
        <v>7</v>
      </c>
    </row>
    <row r="4904">
      <c r="B4904" s="14"/>
      <c r="C4904" s="16" t="s">
        <v>7</v>
      </c>
      <c r="D4904" s="16" t="s">
        <v>7</v>
      </c>
      <c r="E4904" s="16" t="s">
        <v>7</v>
      </c>
    </row>
    <row r="4905">
      <c r="B4905" s="14"/>
      <c r="C4905" s="16" t="s">
        <v>7</v>
      </c>
      <c r="D4905" s="16" t="s">
        <v>7</v>
      </c>
      <c r="E4905" s="16" t="s">
        <v>7</v>
      </c>
    </row>
    <row r="4906">
      <c r="B4906" s="14"/>
      <c r="C4906" s="16" t="s">
        <v>7</v>
      </c>
      <c r="D4906" s="16" t="s">
        <v>7</v>
      </c>
      <c r="E4906" s="16" t="s">
        <v>7</v>
      </c>
    </row>
    <row r="4907">
      <c r="B4907" s="14"/>
      <c r="C4907" s="16" t="s">
        <v>7</v>
      </c>
      <c r="D4907" s="16" t="s">
        <v>7</v>
      </c>
      <c r="E4907" s="16" t="s">
        <v>7</v>
      </c>
    </row>
    <row r="4908">
      <c r="B4908" s="14"/>
      <c r="C4908" s="16" t="s">
        <v>7</v>
      </c>
      <c r="D4908" s="16" t="s">
        <v>7</v>
      </c>
      <c r="E4908" s="16" t="s">
        <v>7</v>
      </c>
    </row>
    <row r="4909">
      <c r="B4909" s="14"/>
      <c r="C4909" s="16" t="s">
        <v>7</v>
      </c>
      <c r="D4909" s="16" t="s">
        <v>7</v>
      </c>
      <c r="E4909" s="16" t="s">
        <v>7</v>
      </c>
    </row>
    <row r="4910">
      <c r="B4910" s="14"/>
      <c r="C4910" s="16" t="s">
        <v>7</v>
      </c>
      <c r="D4910" s="16" t="s">
        <v>7</v>
      </c>
      <c r="E4910" s="16" t="s">
        <v>7</v>
      </c>
    </row>
    <row r="4911">
      <c r="B4911" s="14"/>
      <c r="C4911" s="16" t="s">
        <v>7</v>
      </c>
      <c r="D4911" s="16" t="s">
        <v>7</v>
      </c>
      <c r="E4911" s="16" t="s">
        <v>7</v>
      </c>
    </row>
    <row r="4912">
      <c r="B4912" s="14"/>
      <c r="C4912" s="16" t="s">
        <v>7</v>
      </c>
      <c r="D4912" s="16" t="s">
        <v>7</v>
      </c>
      <c r="E4912" s="16" t="s">
        <v>7</v>
      </c>
    </row>
    <row r="4913">
      <c r="B4913" s="14"/>
      <c r="C4913" s="16" t="s">
        <v>7</v>
      </c>
      <c r="D4913" s="16" t="s">
        <v>7</v>
      </c>
      <c r="E4913" s="16" t="s">
        <v>7</v>
      </c>
    </row>
    <row r="4914">
      <c r="B4914" s="14"/>
      <c r="C4914" s="16" t="s">
        <v>7</v>
      </c>
      <c r="D4914" s="16" t="s">
        <v>7</v>
      </c>
      <c r="E4914" s="16" t="s">
        <v>7</v>
      </c>
    </row>
    <row r="4915">
      <c r="B4915" s="14"/>
      <c r="C4915" s="16" t="s">
        <v>7</v>
      </c>
      <c r="D4915" s="16" t="s">
        <v>7</v>
      </c>
      <c r="E4915" s="16" t="s">
        <v>7</v>
      </c>
    </row>
    <row r="4916">
      <c r="B4916" s="14"/>
      <c r="C4916" s="16" t="s">
        <v>7</v>
      </c>
      <c r="D4916" s="16" t="s">
        <v>7</v>
      </c>
      <c r="E4916" s="16" t="s">
        <v>7</v>
      </c>
    </row>
    <row r="4917">
      <c r="B4917" s="14"/>
      <c r="C4917" s="16" t="s">
        <v>7</v>
      </c>
      <c r="D4917" s="16" t="s">
        <v>7</v>
      </c>
      <c r="E4917" s="16" t="s">
        <v>7</v>
      </c>
    </row>
    <row r="4918">
      <c r="B4918" s="14"/>
      <c r="C4918" s="16" t="s">
        <v>7</v>
      </c>
      <c r="D4918" s="16" t="s">
        <v>7</v>
      </c>
      <c r="E4918" s="16" t="s">
        <v>7</v>
      </c>
    </row>
    <row r="4919">
      <c r="B4919" s="14"/>
      <c r="C4919" s="16" t="s">
        <v>7</v>
      </c>
      <c r="D4919" s="16" t="s">
        <v>7</v>
      </c>
      <c r="E4919" s="16" t="s">
        <v>7</v>
      </c>
    </row>
    <row r="4920">
      <c r="B4920" s="14"/>
      <c r="C4920" s="16" t="s">
        <v>7</v>
      </c>
      <c r="D4920" s="16" t="s">
        <v>7</v>
      </c>
      <c r="E4920" s="16" t="s">
        <v>7</v>
      </c>
    </row>
    <row r="4921">
      <c r="B4921" s="14"/>
      <c r="C4921" s="16" t="s">
        <v>7</v>
      </c>
      <c r="D4921" s="16" t="s">
        <v>7</v>
      </c>
      <c r="E4921" s="16" t="s">
        <v>7</v>
      </c>
    </row>
    <row r="4922">
      <c r="B4922" s="14"/>
      <c r="C4922" s="16" t="s">
        <v>7</v>
      </c>
      <c r="D4922" s="16" t="s">
        <v>7</v>
      </c>
      <c r="E4922" s="16" t="s">
        <v>7</v>
      </c>
    </row>
    <row r="4923">
      <c r="B4923" s="14"/>
      <c r="C4923" s="16" t="s">
        <v>7</v>
      </c>
      <c r="D4923" s="16" t="s">
        <v>7</v>
      </c>
      <c r="E4923" s="16" t="s">
        <v>7</v>
      </c>
    </row>
    <row r="4924">
      <c r="B4924" s="14"/>
      <c r="C4924" s="16" t="s">
        <v>7</v>
      </c>
      <c r="D4924" s="16" t="s">
        <v>7</v>
      </c>
      <c r="E4924" s="16" t="s">
        <v>7</v>
      </c>
    </row>
    <row r="4925">
      <c r="B4925" s="14"/>
      <c r="C4925" s="16" t="s">
        <v>7</v>
      </c>
      <c r="D4925" s="16" t="s">
        <v>7</v>
      </c>
      <c r="E4925" s="16" t="s">
        <v>7</v>
      </c>
    </row>
    <row r="4926">
      <c r="B4926" s="14"/>
      <c r="C4926" s="16" t="s">
        <v>7</v>
      </c>
      <c r="D4926" s="16" t="s">
        <v>7</v>
      </c>
      <c r="E4926" s="16" t="s">
        <v>7</v>
      </c>
    </row>
    <row r="4927">
      <c r="B4927" s="14"/>
      <c r="C4927" s="16" t="s">
        <v>7</v>
      </c>
      <c r="D4927" s="16" t="s">
        <v>7</v>
      </c>
      <c r="E4927" s="16" t="s">
        <v>7</v>
      </c>
    </row>
    <row r="4928">
      <c r="B4928" s="14"/>
      <c r="C4928" s="16" t="s">
        <v>7</v>
      </c>
      <c r="D4928" s="16" t="s">
        <v>7</v>
      </c>
      <c r="E4928" s="16" t="s">
        <v>7</v>
      </c>
    </row>
    <row r="4929">
      <c r="B4929" s="14"/>
      <c r="C4929" s="16" t="s">
        <v>7</v>
      </c>
      <c r="D4929" s="16" t="s">
        <v>7</v>
      </c>
      <c r="E4929" s="16" t="s">
        <v>7</v>
      </c>
    </row>
    <row r="4930">
      <c r="B4930" s="14"/>
      <c r="C4930" s="16" t="s">
        <v>7</v>
      </c>
      <c r="D4930" s="16" t="s">
        <v>7</v>
      </c>
      <c r="E4930" s="16" t="s">
        <v>7</v>
      </c>
    </row>
    <row r="4931">
      <c r="B4931" s="14"/>
      <c r="C4931" s="16" t="s">
        <v>7</v>
      </c>
      <c r="D4931" s="16" t="s">
        <v>7</v>
      </c>
      <c r="E4931" s="16" t="s">
        <v>7</v>
      </c>
    </row>
    <row r="4932">
      <c r="B4932" s="14"/>
      <c r="C4932" s="16" t="s">
        <v>7</v>
      </c>
      <c r="D4932" s="16" t="s">
        <v>7</v>
      </c>
      <c r="E4932" s="16" t="s">
        <v>7</v>
      </c>
    </row>
    <row r="4933">
      <c r="B4933" s="14"/>
      <c r="C4933" s="16" t="s">
        <v>7</v>
      </c>
      <c r="D4933" s="16" t="s">
        <v>7</v>
      </c>
      <c r="E4933" s="16" t="s">
        <v>7</v>
      </c>
    </row>
    <row r="4934">
      <c r="B4934" s="14"/>
      <c r="C4934" s="16" t="s">
        <v>7</v>
      </c>
      <c r="D4934" s="16" t="s">
        <v>7</v>
      </c>
      <c r="E4934" s="16" t="s">
        <v>7</v>
      </c>
    </row>
    <row r="4935">
      <c r="B4935" s="14"/>
      <c r="C4935" s="16" t="s">
        <v>7</v>
      </c>
      <c r="D4935" s="16" t="s">
        <v>7</v>
      </c>
      <c r="E4935" s="16" t="s">
        <v>7</v>
      </c>
    </row>
    <row r="4936">
      <c r="B4936" s="14"/>
      <c r="C4936" s="16" t="s">
        <v>7</v>
      </c>
      <c r="D4936" s="16" t="s">
        <v>7</v>
      </c>
      <c r="E4936" s="16" t="s">
        <v>7</v>
      </c>
    </row>
    <row r="4937">
      <c r="B4937" s="14"/>
      <c r="C4937" s="16" t="s">
        <v>7</v>
      </c>
      <c r="D4937" s="16" t="s">
        <v>7</v>
      </c>
      <c r="E4937" s="16" t="s">
        <v>7</v>
      </c>
    </row>
    <row r="4938">
      <c r="B4938" s="14"/>
      <c r="C4938" s="16" t="s">
        <v>7</v>
      </c>
      <c r="D4938" s="16" t="s">
        <v>7</v>
      </c>
      <c r="E4938" s="16" t="s">
        <v>7</v>
      </c>
    </row>
    <row r="4939">
      <c r="B4939" s="14"/>
      <c r="C4939" s="16" t="s">
        <v>7</v>
      </c>
      <c r="D4939" s="16" t="s">
        <v>7</v>
      </c>
      <c r="E4939" s="16" t="s">
        <v>7</v>
      </c>
    </row>
    <row r="4940">
      <c r="B4940" s="14"/>
      <c r="C4940" s="16" t="s">
        <v>7</v>
      </c>
      <c r="D4940" s="16" t="s">
        <v>7</v>
      </c>
      <c r="E4940" s="16" t="s">
        <v>7</v>
      </c>
    </row>
    <row r="4941">
      <c r="B4941" s="14"/>
      <c r="C4941" s="16" t="s">
        <v>7</v>
      </c>
      <c r="D4941" s="16" t="s">
        <v>7</v>
      </c>
      <c r="E4941" s="16" t="s">
        <v>7</v>
      </c>
    </row>
    <row r="4942">
      <c r="B4942" s="14"/>
      <c r="C4942" s="16" t="s">
        <v>7</v>
      </c>
      <c r="D4942" s="16" t="s">
        <v>7</v>
      </c>
      <c r="E4942" s="16" t="s">
        <v>7</v>
      </c>
    </row>
    <row r="4943">
      <c r="B4943" s="14"/>
      <c r="C4943" s="16" t="s">
        <v>7</v>
      </c>
      <c r="D4943" s="16" t="s">
        <v>7</v>
      </c>
      <c r="E4943" s="16" t="s">
        <v>7</v>
      </c>
    </row>
    <row r="4944">
      <c r="B4944" s="14"/>
      <c r="C4944" s="16" t="s">
        <v>7</v>
      </c>
      <c r="D4944" s="16" t="s">
        <v>7</v>
      </c>
      <c r="E4944" s="16" t="s">
        <v>7</v>
      </c>
    </row>
    <row r="4945">
      <c r="B4945" s="14"/>
      <c r="C4945" s="16" t="s">
        <v>7</v>
      </c>
      <c r="D4945" s="16" t="s">
        <v>7</v>
      </c>
      <c r="E4945" s="16" t="s">
        <v>7</v>
      </c>
    </row>
    <row r="4946">
      <c r="B4946" s="14"/>
      <c r="C4946" s="16" t="s">
        <v>7</v>
      </c>
      <c r="D4946" s="16" t="s">
        <v>7</v>
      </c>
      <c r="E4946" s="16" t="s">
        <v>7</v>
      </c>
    </row>
    <row r="4947">
      <c r="B4947" s="14"/>
      <c r="C4947" s="16" t="s">
        <v>7</v>
      </c>
      <c r="D4947" s="16" t="s">
        <v>7</v>
      </c>
      <c r="E4947" s="16" t="s">
        <v>7</v>
      </c>
    </row>
    <row r="4948">
      <c r="B4948" s="14"/>
      <c r="C4948" s="16" t="s">
        <v>7</v>
      </c>
      <c r="D4948" s="16" t="s">
        <v>7</v>
      </c>
      <c r="E4948" s="16" t="s">
        <v>7</v>
      </c>
    </row>
    <row r="4949">
      <c r="B4949" s="14"/>
      <c r="C4949" s="16" t="s">
        <v>7</v>
      </c>
      <c r="D4949" s="16" t="s">
        <v>7</v>
      </c>
      <c r="E4949" s="16" t="s">
        <v>7</v>
      </c>
    </row>
    <row r="4950">
      <c r="B4950" s="14"/>
      <c r="C4950" s="16" t="s">
        <v>7</v>
      </c>
      <c r="D4950" s="16" t="s">
        <v>7</v>
      </c>
      <c r="E4950" s="16" t="s">
        <v>7</v>
      </c>
    </row>
    <row r="4951">
      <c r="B4951" s="14"/>
      <c r="C4951" s="16" t="s">
        <v>7</v>
      </c>
      <c r="D4951" s="16" t="s">
        <v>7</v>
      </c>
      <c r="E4951" s="16" t="s">
        <v>7</v>
      </c>
    </row>
    <row r="4952">
      <c r="B4952" s="14"/>
      <c r="C4952" s="16" t="s">
        <v>7</v>
      </c>
      <c r="D4952" s="16" t="s">
        <v>7</v>
      </c>
      <c r="E4952" s="16" t="s">
        <v>7</v>
      </c>
    </row>
    <row r="4953">
      <c r="B4953" s="14"/>
      <c r="C4953" s="16" t="s">
        <v>7</v>
      </c>
      <c r="D4953" s="16" t="s">
        <v>7</v>
      </c>
      <c r="E4953" s="16" t="s">
        <v>7</v>
      </c>
    </row>
    <row r="4954">
      <c r="B4954" s="14"/>
      <c r="C4954" s="16" t="s">
        <v>7</v>
      </c>
      <c r="D4954" s="16" t="s">
        <v>7</v>
      </c>
      <c r="E4954" s="16" t="s">
        <v>7</v>
      </c>
    </row>
    <row r="4955">
      <c r="B4955" s="14"/>
      <c r="C4955" s="16" t="s">
        <v>7</v>
      </c>
      <c r="D4955" s="16" t="s">
        <v>7</v>
      </c>
      <c r="E4955" s="16" t="s">
        <v>7</v>
      </c>
    </row>
    <row r="4956">
      <c r="B4956" s="14"/>
      <c r="C4956" s="16" t="s">
        <v>7</v>
      </c>
      <c r="D4956" s="16" t="s">
        <v>7</v>
      </c>
      <c r="E4956" s="16" t="s">
        <v>7</v>
      </c>
    </row>
    <row r="4957">
      <c r="B4957" s="14"/>
      <c r="C4957" s="16" t="s">
        <v>7</v>
      </c>
      <c r="D4957" s="16" t="s">
        <v>7</v>
      </c>
      <c r="E4957" s="16" t="s">
        <v>7</v>
      </c>
    </row>
    <row r="4958">
      <c r="B4958" s="14"/>
      <c r="C4958" s="16" t="s">
        <v>7</v>
      </c>
      <c r="D4958" s="16" t="s">
        <v>7</v>
      </c>
      <c r="E4958" s="16" t="s">
        <v>7</v>
      </c>
    </row>
    <row r="4959">
      <c r="B4959" s="14"/>
      <c r="C4959" s="16" t="s">
        <v>7</v>
      </c>
      <c r="D4959" s="16" t="s">
        <v>7</v>
      </c>
      <c r="E4959" s="16" t="s">
        <v>7</v>
      </c>
    </row>
    <row r="4960">
      <c r="B4960" s="14"/>
      <c r="C4960" s="16" t="s">
        <v>7</v>
      </c>
      <c r="D4960" s="16" t="s">
        <v>7</v>
      </c>
      <c r="E4960" s="16" t="s">
        <v>7</v>
      </c>
    </row>
    <row r="4961">
      <c r="B4961" s="14"/>
      <c r="C4961" s="16" t="s">
        <v>7</v>
      </c>
      <c r="D4961" s="16" t="s">
        <v>7</v>
      </c>
      <c r="E4961" s="16" t="s">
        <v>7</v>
      </c>
    </row>
    <row r="4962">
      <c r="B4962" s="14"/>
      <c r="C4962" s="16" t="s">
        <v>7</v>
      </c>
      <c r="D4962" s="16" t="s">
        <v>7</v>
      </c>
      <c r="E4962" s="16" t="s">
        <v>7</v>
      </c>
    </row>
    <row r="4963">
      <c r="B4963" s="14"/>
      <c r="C4963" s="16" t="s">
        <v>7</v>
      </c>
      <c r="D4963" s="16" t="s">
        <v>7</v>
      </c>
      <c r="E4963" s="16" t="s">
        <v>7</v>
      </c>
    </row>
    <row r="4964">
      <c r="B4964" s="14"/>
      <c r="C4964" s="16" t="s">
        <v>7</v>
      </c>
      <c r="D4964" s="16" t="s">
        <v>7</v>
      </c>
      <c r="E4964" s="16" t="s">
        <v>7</v>
      </c>
    </row>
    <row r="4965">
      <c r="B4965" s="14"/>
      <c r="C4965" s="16" t="s">
        <v>7</v>
      </c>
      <c r="D4965" s="16" t="s">
        <v>7</v>
      </c>
      <c r="E4965" s="16" t="s">
        <v>7</v>
      </c>
    </row>
    <row r="4966">
      <c r="B4966" s="14"/>
      <c r="C4966" s="16" t="s">
        <v>7</v>
      </c>
      <c r="D4966" s="16" t="s">
        <v>7</v>
      </c>
      <c r="E4966" s="16" t="s">
        <v>7</v>
      </c>
    </row>
    <row r="4967">
      <c r="B4967" s="14"/>
      <c r="C4967" s="16" t="s">
        <v>7</v>
      </c>
      <c r="D4967" s="16" t="s">
        <v>7</v>
      </c>
      <c r="E4967" s="16" t="s">
        <v>7</v>
      </c>
    </row>
    <row r="4968">
      <c r="B4968" s="14"/>
      <c r="C4968" s="16" t="s">
        <v>7</v>
      </c>
      <c r="D4968" s="16" t="s">
        <v>7</v>
      </c>
      <c r="E4968" s="16" t="s">
        <v>7</v>
      </c>
    </row>
    <row r="4969">
      <c r="B4969" s="14"/>
      <c r="C4969" s="16" t="s">
        <v>7</v>
      </c>
      <c r="D4969" s="16" t="s">
        <v>7</v>
      </c>
      <c r="E4969" s="16" t="s">
        <v>7</v>
      </c>
    </row>
    <row r="4970">
      <c r="B4970" s="14"/>
      <c r="C4970" s="16" t="s">
        <v>7</v>
      </c>
      <c r="D4970" s="16" t="s">
        <v>7</v>
      </c>
      <c r="E4970" s="16" t="s">
        <v>7</v>
      </c>
    </row>
    <row r="4971">
      <c r="B4971" s="14"/>
      <c r="C4971" s="16" t="s">
        <v>7</v>
      </c>
      <c r="D4971" s="16" t="s">
        <v>7</v>
      </c>
      <c r="E4971" s="16" t="s">
        <v>7</v>
      </c>
    </row>
    <row r="4972">
      <c r="B4972" s="14"/>
      <c r="C4972" s="16" t="s">
        <v>7</v>
      </c>
      <c r="D4972" s="16" t="s">
        <v>7</v>
      </c>
      <c r="E4972" s="16" t="s">
        <v>7</v>
      </c>
    </row>
    <row r="4973">
      <c r="B4973" s="14"/>
      <c r="C4973" s="16" t="s">
        <v>7</v>
      </c>
      <c r="D4973" s="16" t="s">
        <v>7</v>
      </c>
      <c r="E4973" s="16" t="s">
        <v>7</v>
      </c>
    </row>
    <row r="4974">
      <c r="B4974" s="14"/>
      <c r="C4974" s="16" t="s">
        <v>7</v>
      </c>
      <c r="D4974" s="16" t="s">
        <v>7</v>
      </c>
      <c r="E4974" s="16" t="s">
        <v>7</v>
      </c>
    </row>
    <row r="4975">
      <c r="B4975" s="14"/>
      <c r="C4975" s="16" t="s">
        <v>7</v>
      </c>
      <c r="D4975" s="16" t="s">
        <v>7</v>
      </c>
      <c r="E4975" s="16" t="s">
        <v>7</v>
      </c>
    </row>
    <row r="4976">
      <c r="B4976" s="14"/>
      <c r="C4976" s="16" t="s">
        <v>7</v>
      </c>
      <c r="D4976" s="16" t="s">
        <v>7</v>
      </c>
      <c r="E4976" s="16" t="s">
        <v>7</v>
      </c>
    </row>
    <row r="4977">
      <c r="B4977" s="14"/>
      <c r="C4977" s="16" t="s">
        <v>7</v>
      </c>
      <c r="D4977" s="16" t="s">
        <v>7</v>
      </c>
      <c r="E4977" s="16" t="s">
        <v>7</v>
      </c>
    </row>
    <row r="4978">
      <c r="B4978" s="14"/>
      <c r="C4978" s="16" t="s">
        <v>7</v>
      </c>
      <c r="D4978" s="16" t="s">
        <v>7</v>
      </c>
      <c r="E4978" s="16" t="s">
        <v>7</v>
      </c>
    </row>
    <row r="4979">
      <c r="B4979" s="14"/>
      <c r="C4979" s="16" t="s">
        <v>7</v>
      </c>
      <c r="D4979" s="16" t="s">
        <v>7</v>
      </c>
      <c r="E4979" s="16" t="s">
        <v>7</v>
      </c>
    </row>
    <row r="4980">
      <c r="B4980" s="14"/>
      <c r="C4980" s="16" t="s">
        <v>7</v>
      </c>
      <c r="D4980" s="16" t="s">
        <v>7</v>
      </c>
      <c r="E4980" s="16" t="s">
        <v>7</v>
      </c>
    </row>
    <row r="4981">
      <c r="B4981" s="14"/>
      <c r="C4981" s="16" t="s">
        <v>7</v>
      </c>
      <c r="D4981" s="16" t="s">
        <v>7</v>
      </c>
      <c r="E4981" s="16" t="s">
        <v>7</v>
      </c>
    </row>
    <row r="4982">
      <c r="B4982" s="14"/>
      <c r="C4982" s="16" t="s">
        <v>7</v>
      </c>
      <c r="D4982" s="16" t="s">
        <v>7</v>
      </c>
      <c r="E4982" s="16" t="s">
        <v>7</v>
      </c>
    </row>
    <row r="4983">
      <c r="B4983" s="14"/>
      <c r="C4983" s="16" t="s">
        <v>7</v>
      </c>
      <c r="D4983" s="16" t="s">
        <v>7</v>
      </c>
      <c r="E4983" s="16" t="s">
        <v>7</v>
      </c>
    </row>
    <row r="4984">
      <c r="B4984" s="14"/>
      <c r="C4984" s="16" t="s">
        <v>7</v>
      </c>
      <c r="D4984" s="16" t="s">
        <v>7</v>
      </c>
      <c r="E4984" s="16" t="s">
        <v>7</v>
      </c>
    </row>
    <row r="4985">
      <c r="B4985" s="14"/>
      <c r="C4985" s="16" t="s">
        <v>7</v>
      </c>
      <c r="D4985" s="16" t="s">
        <v>7</v>
      </c>
      <c r="E4985" s="16" t="s">
        <v>7</v>
      </c>
    </row>
    <row r="4986">
      <c r="B4986" s="14"/>
      <c r="C4986" s="16" t="s">
        <v>7</v>
      </c>
      <c r="D4986" s="16" t="s">
        <v>7</v>
      </c>
      <c r="E4986" s="16" t="s">
        <v>7</v>
      </c>
    </row>
    <row r="4987">
      <c r="B4987" s="14"/>
      <c r="C4987" s="16" t="s">
        <v>7</v>
      </c>
      <c r="D4987" s="16" t="s">
        <v>7</v>
      </c>
      <c r="E4987" s="16" t="s">
        <v>7</v>
      </c>
    </row>
    <row r="4988">
      <c r="B4988" s="14"/>
      <c r="C4988" s="16" t="s">
        <v>7</v>
      </c>
      <c r="D4988" s="16" t="s">
        <v>7</v>
      </c>
      <c r="E4988" s="16" t="s">
        <v>7</v>
      </c>
    </row>
    <row r="4989">
      <c r="B4989" s="14"/>
      <c r="C4989" s="16" t="s">
        <v>7</v>
      </c>
      <c r="D4989" s="16" t="s">
        <v>7</v>
      </c>
      <c r="E4989" s="16" t="s">
        <v>7</v>
      </c>
    </row>
    <row r="4990">
      <c r="B4990" s="14"/>
      <c r="C4990" s="16" t="s">
        <v>7</v>
      </c>
      <c r="D4990" s="16" t="s">
        <v>7</v>
      </c>
      <c r="E4990" s="16" t="s">
        <v>7</v>
      </c>
    </row>
    <row r="4991">
      <c r="B4991" s="14"/>
      <c r="C4991" s="16" t="s">
        <v>7</v>
      </c>
      <c r="D4991" s="16" t="s">
        <v>7</v>
      </c>
      <c r="E4991" s="16" t="s">
        <v>7</v>
      </c>
    </row>
    <row r="4992">
      <c r="B4992" s="14"/>
      <c r="C4992" s="16" t="s">
        <v>7</v>
      </c>
      <c r="D4992" s="16" t="s">
        <v>7</v>
      </c>
      <c r="E4992" s="16" t="s">
        <v>7</v>
      </c>
    </row>
    <row r="4993">
      <c r="B4993" s="14"/>
      <c r="C4993" s="16" t="s">
        <v>7</v>
      </c>
      <c r="D4993" s="16" t="s">
        <v>7</v>
      </c>
      <c r="E4993" s="16" t="s">
        <v>7</v>
      </c>
    </row>
    <row r="4994">
      <c r="B4994" s="14"/>
      <c r="C4994" s="16" t="s">
        <v>7</v>
      </c>
      <c r="D4994" s="16" t="s">
        <v>7</v>
      </c>
      <c r="E4994" s="16" t="s">
        <v>7</v>
      </c>
    </row>
    <row r="4995">
      <c r="B4995" s="14"/>
      <c r="C4995" s="16" t="s">
        <v>7</v>
      </c>
      <c r="D4995" s="16" t="s">
        <v>7</v>
      </c>
      <c r="E4995" s="16" t="s">
        <v>7</v>
      </c>
    </row>
    <row r="4996">
      <c r="B4996" s="14"/>
      <c r="C4996" s="16" t="s">
        <v>7</v>
      </c>
      <c r="D4996" s="16" t="s">
        <v>7</v>
      </c>
      <c r="E4996" s="16" t="s">
        <v>7</v>
      </c>
    </row>
    <row r="4997">
      <c r="B4997" s="14"/>
      <c r="C4997" s="16" t="s">
        <v>7</v>
      </c>
      <c r="D4997" s="16" t="s">
        <v>7</v>
      </c>
      <c r="E4997" s="16" t="s">
        <v>7</v>
      </c>
    </row>
    <row r="4998">
      <c r="B4998" s="14"/>
      <c r="C4998" s="16" t="s">
        <v>7</v>
      </c>
      <c r="D4998" s="16" t="s">
        <v>7</v>
      </c>
      <c r="E4998" s="16" t="s">
        <v>7</v>
      </c>
    </row>
    <row r="4999">
      <c r="B4999" s="14"/>
      <c r="C4999" s="16" t="s">
        <v>7</v>
      </c>
      <c r="D4999" s="16" t="s">
        <v>7</v>
      </c>
      <c r="E4999" s="16" t="s">
        <v>7</v>
      </c>
    </row>
    <row r="5000">
      <c r="B5000" s="14"/>
      <c r="C5000" s="16" t="s">
        <v>7</v>
      </c>
      <c r="D5000" s="16" t="s">
        <v>7</v>
      </c>
      <c r="E5000" s="16" t="s">
        <v>7</v>
      </c>
    </row>
    <row r="5001">
      <c r="B5001" s="14"/>
      <c r="C5001" s="16" t="s">
        <v>7</v>
      </c>
      <c r="D5001" s="16" t="s">
        <v>7</v>
      </c>
      <c r="E5001" s="16" t="s">
        <v>7</v>
      </c>
    </row>
    <row r="5002">
      <c r="B5002" s="14"/>
      <c r="C5002" s="16" t="s">
        <v>7</v>
      </c>
      <c r="D5002" s="16" t="s">
        <v>7</v>
      </c>
      <c r="E5002" s="16" t="s">
        <v>7</v>
      </c>
    </row>
    <row r="5003">
      <c r="B5003" s="14"/>
      <c r="C5003" s="16" t="s">
        <v>7</v>
      </c>
      <c r="D5003" s="16" t="s">
        <v>7</v>
      </c>
      <c r="E5003" s="16" t="s">
        <v>7</v>
      </c>
    </row>
    <row r="5004">
      <c r="B5004" s="14"/>
      <c r="C5004" s="16" t="s">
        <v>7</v>
      </c>
      <c r="D5004" s="16" t="s">
        <v>7</v>
      </c>
      <c r="E5004" s="16" t="s">
        <v>7</v>
      </c>
    </row>
    <row r="5005">
      <c r="B5005" s="14"/>
      <c r="C5005" s="16" t="s">
        <v>7</v>
      </c>
      <c r="D5005" s="16" t="s">
        <v>7</v>
      </c>
      <c r="E5005" s="16" t="s">
        <v>7</v>
      </c>
    </row>
    <row r="5006">
      <c r="B5006" s="14"/>
      <c r="C5006" s="16" t="s">
        <v>7</v>
      </c>
      <c r="D5006" s="16" t="s">
        <v>7</v>
      </c>
      <c r="E5006" s="16" t="s">
        <v>7</v>
      </c>
    </row>
    <row r="5007">
      <c r="B5007" s="14"/>
      <c r="C5007" s="16" t="s">
        <v>7</v>
      </c>
      <c r="D5007" s="16" t="s">
        <v>7</v>
      </c>
      <c r="E5007" s="16" t="s">
        <v>7</v>
      </c>
    </row>
    <row r="5008">
      <c r="B5008" s="14"/>
      <c r="C5008" s="16" t="s">
        <v>7</v>
      </c>
      <c r="D5008" s="16" t="s">
        <v>7</v>
      </c>
      <c r="E5008" s="16" t="s">
        <v>7</v>
      </c>
    </row>
    <row r="5009">
      <c r="B5009" s="14"/>
      <c r="C5009" s="16" t="s">
        <v>7</v>
      </c>
      <c r="D5009" s="16" t="s">
        <v>7</v>
      </c>
      <c r="E5009" s="16" t="s">
        <v>7</v>
      </c>
    </row>
    <row r="5010">
      <c r="B5010" s="14"/>
      <c r="C5010" s="16" t="s">
        <v>7</v>
      </c>
      <c r="D5010" s="16" t="s">
        <v>7</v>
      </c>
      <c r="E5010" s="16" t="s">
        <v>7</v>
      </c>
    </row>
    <row r="5011">
      <c r="B5011" s="14"/>
      <c r="C5011" s="16" t="s">
        <v>7</v>
      </c>
      <c r="D5011" s="16" t="s">
        <v>7</v>
      </c>
      <c r="E5011" s="16" t="s">
        <v>7</v>
      </c>
    </row>
    <row r="5012">
      <c r="B5012" s="14"/>
      <c r="C5012" s="16" t="s">
        <v>7</v>
      </c>
      <c r="D5012" s="16" t="s">
        <v>7</v>
      </c>
      <c r="E5012" s="16" t="s">
        <v>7</v>
      </c>
    </row>
    <row r="5013">
      <c r="B5013" s="14"/>
      <c r="C5013" s="16" t="s">
        <v>7</v>
      </c>
      <c r="D5013" s="16" t="s">
        <v>7</v>
      </c>
      <c r="E5013" s="16" t="s">
        <v>7</v>
      </c>
    </row>
    <row r="5014">
      <c r="B5014" s="14"/>
      <c r="C5014" s="16" t="s">
        <v>7</v>
      </c>
      <c r="D5014" s="16" t="s">
        <v>7</v>
      </c>
      <c r="E5014" s="16" t="s">
        <v>7</v>
      </c>
    </row>
    <row r="5015">
      <c r="B5015" s="14"/>
      <c r="C5015" s="16" t="s">
        <v>7</v>
      </c>
      <c r="D5015" s="16" t="s">
        <v>7</v>
      </c>
      <c r="E5015" s="16" t="s">
        <v>7</v>
      </c>
    </row>
    <row r="5016">
      <c r="B5016" s="14"/>
      <c r="C5016" s="16" t="s">
        <v>7</v>
      </c>
      <c r="D5016" s="16" t="s">
        <v>7</v>
      </c>
      <c r="E5016" s="16" t="s">
        <v>7</v>
      </c>
    </row>
    <row r="5017">
      <c r="B5017" s="14"/>
      <c r="C5017" s="16" t="s">
        <v>7</v>
      </c>
      <c r="D5017" s="16" t="s">
        <v>7</v>
      </c>
      <c r="E5017" s="16" t="s">
        <v>7</v>
      </c>
    </row>
    <row r="5018">
      <c r="B5018" s="14"/>
      <c r="C5018" s="16" t="s">
        <v>7</v>
      </c>
      <c r="D5018" s="16" t="s">
        <v>7</v>
      </c>
      <c r="E5018" s="16" t="s">
        <v>7</v>
      </c>
    </row>
    <row r="5019">
      <c r="B5019" s="14"/>
      <c r="C5019" s="16" t="s">
        <v>7</v>
      </c>
      <c r="D5019" s="16" t="s">
        <v>7</v>
      </c>
      <c r="E5019" s="16" t="s">
        <v>7</v>
      </c>
    </row>
    <row r="5020">
      <c r="B5020" s="14"/>
      <c r="C5020" s="16" t="s">
        <v>7</v>
      </c>
      <c r="D5020" s="16" t="s">
        <v>7</v>
      </c>
      <c r="E5020" s="16" t="s">
        <v>7</v>
      </c>
    </row>
    <row r="5021">
      <c r="B5021" s="14"/>
      <c r="C5021" s="16" t="s">
        <v>7</v>
      </c>
      <c r="D5021" s="16" t="s">
        <v>7</v>
      </c>
      <c r="E5021" s="16" t="s">
        <v>7</v>
      </c>
    </row>
    <row r="5022">
      <c r="B5022" s="14"/>
      <c r="C5022" s="16" t="s">
        <v>7</v>
      </c>
      <c r="D5022" s="16" t="s">
        <v>7</v>
      </c>
      <c r="E5022" s="16" t="s">
        <v>7</v>
      </c>
    </row>
    <row r="5023">
      <c r="B5023" s="14"/>
      <c r="C5023" s="16" t="s">
        <v>7</v>
      </c>
      <c r="D5023" s="16" t="s">
        <v>7</v>
      </c>
      <c r="E5023" s="16" t="s">
        <v>7</v>
      </c>
    </row>
    <row r="5024">
      <c r="B5024" s="14"/>
      <c r="C5024" s="16" t="s">
        <v>7</v>
      </c>
      <c r="D5024" s="16" t="s">
        <v>7</v>
      </c>
      <c r="E5024" s="16" t="s">
        <v>7</v>
      </c>
    </row>
    <row r="5025">
      <c r="B5025" s="14"/>
      <c r="C5025" s="16" t="s">
        <v>7</v>
      </c>
      <c r="D5025" s="16" t="s">
        <v>7</v>
      </c>
      <c r="E5025" s="16" t="s">
        <v>7</v>
      </c>
    </row>
    <row r="5026">
      <c r="B5026" s="14"/>
      <c r="C5026" s="16" t="s">
        <v>7</v>
      </c>
      <c r="D5026" s="16" t="s">
        <v>7</v>
      </c>
      <c r="E5026" s="16" t="s">
        <v>7</v>
      </c>
    </row>
    <row r="5027">
      <c r="B5027" s="14"/>
      <c r="C5027" s="16" t="s">
        <v>7</v>
      </c>
      <c r="D5027" s="16" t="s">
        <v>7</v>
      </c>
      <c r="E5027" s="16" t="s">
        <v>7</v>
      </c>
    </row>
    <row r="5028">
      <c r="B5028" s="14"/>
      <c r="C5028" s="16" t="s">
        <v>7</v>
      </c>
      <c r="D5028" s="16" t="s">
        <v>7</v>
      </c>
      <c r="E5028" s="16" t="s">
        <v>7</v>
      </c>
    </row>
    <row r="5029">
      <c r="B5029" s="14"/>
      <c r="C5029" s="16" t="s">
        <v>7</v>
      </c>
      <c r="D5029" s="16" t="s">
        <v>7</v>
      </c>
      <c r="E5029" s="16" t="s">
        <v>7</v>
      </c>
    </row>
    <row r="5030">
      <c r="B5030" s="14"/>
      <c r="C5030" s="16" t="s">
        <v>7</v>
      </c>
      <c r="D5030" s="16" t="s">
        <v>7</v>
      </c>
      <c r="E5030" s="16" t="s">
        <v>7</v>
      </c>
    </row>
    <row r="5031">
      <c r="B5031" s="14"/>
      <c r="C5031" s="16" t="s">
        <v>7</v>
      </c>
      <c r="D5031" s="16" t="s">
        <v>7</v>
      </c>
      <c r="E5031" s="16" t="s">
        <v>7</v>
      </c>
    </row>
    <row r="5032">
      <c r="B5032" s="14"/>
      <c r="C5032" s="16" t="s">
        <v>7</v>
      </c>
      <c r="D5032" s="16" t="s">
        <v>7</v>
      </c>
      <c r="E5032" s="16" t="s">
        <v>7</v>
      </c>
    </row>
    <row r="5033">
      <c r="B5033" s="14"/>
      <c r="C5033" s="16" t="s">
        <v>7</v>
      </c>
      <c r="D5033" s="16" t="s">
        <v>7</v>
      </c>
      <c r="E5033" s="16" t="s">
        <v>7</v>
      </c>
    </row>
    <row r="5034">
      <c r="B5034" s="14"/>
      <c r="C5034" s="16" t="s">
        <v>7</v>
      </c>
      <c r="D5034" s="16" t="s">
        <v>7</v>
      </c>
      <c r="E5034" s="16" t="s">
        <v>7</v>
      </c>
    </row>
    <row r="5035">
      <c r="B5035" s="14"/>
      <c r="C5035" s="16" t="s">
        <v>7</v>
      </c>
      <c r="D5035" s="16" t="s">
        <v>7</v>
      </c>
      <c r="E5035" s="16" t="s">
        <v>7</v>
      </c>
    </row>
    <row r="5036">
      <c r="B5036" s="14"/>
      <c r="C5036" s="16" t="s">
        <v>7</v>
      </c>
      <c r="D5036" s="16" t="s">
        <v>7</v>
      </c>
      <c r="E5036" s="16" t="s">
        <v>7</v>
      </c>
    </row>
    <row r="5037">
      <c r="B5037" s="14"/>
      <c r="C5037" s="16" t="s">
        <v>7</v>
      </c>
      <c r="D5037" s="16" t="s">
        <v>7</v>
      </c>
      <c r="E5037" s="16" t="s">
        <v>7</v>
      </c>
    </row>
    <row r="5038">
      <c r="B5038" s="14"/>
      <c r="C5038" s="16" t="s">
        <v>7</v>
      </c>
      <c r="D5038" s="16" t="s">
        <v>7</v>
      </c>
      <c r="E5038" s="16" t="s">
        <v>7</v>
      </c>
    </row>
    <row r="5039">
      <c r="B5039" s="14"/>
      <c r="C5039" s="16" t="s">
        <v>7</v>
      </c>
      <c r="D5039" s="16" t="s">
        <v>7</v>
      </c>
      <c r="E5039" s="16" t="s">
        <v>7</v>
      </c>
    </row>
    <row r="5040">
      <c r="B5040" s="14"/>
      <c r="C5040" s="16" t="s">
        <v>7</v>
      </c>
      <c r="D5040" s="16" t="s">
        <v>7</v>
      </c>
      <c r="E5040" s="16" t="s">
        <v>7</v>
      </c>
    </row>
    <row r="5041">
      <c r="B5041" s="14"/>
      <c r="C5041" s="16" t="s">
        <v>7</v>
      </c>
      <c r="D5041" s="16" t="s">
        <v>7</v>
      </c>
      <c r="E5041" s="16" t="s">
        <v>7</v>
      </c>
    </row>
    <row r="5042">
      <c r="B5042" s="14"/>
      <c r="C5042" s="16" t="s">
        <v>7</v>
      </c>
      <c r="D5042" s="16" t="s">
        <v>7</v>
      </c>
      <c r="E5042" s="16" t="s">
        <v>7</v>
      </c>
    </row>
    <row r="5043">
      <c r="B5043" s="14"/>
      <c r="C5043" s="16" t="s">
        <v>7</v>
      </c>
      <c r="D5043" s="16" t="s">
        <v>7</v>
      </c>
      <c r="E5043" s="16" t="s">
        <v>7</v>
      </c>
    </row>
    <row r="5044">
      <c r="B5044" s="14"/>
      <c r="C5044" s="16" t="s">
        <v>7</v>
      </c>
      <c r="D5044" s="16" t="s">
        <v>7</v>
      </c>
      <c r="E5044" s="16" t="s">
        <v>7</v>
      </c>
    </row>
    <row r="5045">
      <c r="B5045" s="14"/>
      <c r="C5045" s="16" t="s">
        <v>7</v>
      </c>
      <c r="D5045" s="16" t="s">
        <v>7</v>
      </c>
      <c r="E5045" s="16" t="s">
        <v>7</v>
      </c>
    </row>
    <row r="5046">
      <c r="B5046" s="14"/>
      <c r="C5046" s="16" t="s">
        <v>7</v>
      </c>
      <c r="D5046" s="16" t="s">
        <v>7</v>
      </c>
      <c r="E5046" s="16" t="s">
        <v>7</v>
      </c>
    </row>
    <row r="5047">
      <c r="B5047" s="14"/>
      <c r="C5047" s="16" t="s">
        <v>7</v>
      </c>
      <c r="D5047" s="16" t="s">
        <v>7</v>
      </c>
      <c r="E5047" s="16" t="s">
        <v>7</v>
      </c>
    </row>
    <row r="5048">
      <c r="B5048" s="14"/>
      <c r="C5048" s="16" t="s">
        <v>7</v>
      </c>
      <c r="D5048" s="16" t="s">
        <v>7</v>
      </c>
      <c r="E5048" s="16" t="s">
        <v>7</v>
      </c>
    </row>
    <row r="5049">
      <c r="B5049" s="14"/>
      <c r="C5049" s="16" t="s">
        <v>7</v>
      </c>
      <c r="D5049" s="16" t="s">
        <v>7</v>
      </c>
      <c r="E5049" s="16" t="s">
        <v>7</v>
      </c>
    </row>
    <row r="5050">
      <c r="B5050" s="14"/>
      <c r="C5050" s="16" t="s">
        <v>7</v>
      </c>
      <c r="D5050" s="16" t="s">
        <v>7</v>
      </c>
      <c r="E5050" s="16" t="s">
        <v>7</v>
      </c>
    </row>
    <row r="5051">
      <c r="B5051" s="14"/>
      <c r="C5051" s="16" t="s">
        <v>7</v>
      </c>
      <c r="D5051" s="16" t="s">
        <v>7</v>
      </c>
      <c r="E5051" s="16" t="s">
        <v>7</v>
      </c>
    </row>
    <row r="5052">
      <c r="B5052" s="14"/>
      <c r="C5052" s="16" t="s">
        <v>7</v>
      </c>
      <c r="D5052" s="16" t="s">
        <v>7</v>
      </c>
      <c r="E5052" s="16" t="s">
        <v>7</v>
      </c>
    </row>
    <row r="5053">
      <c r="B5053" s="14"/>
      <c r="C5053" s="16" t="s">
        <v>7</v>
      </c>
      <c r="D5053" s="16" t="s">
        <v>7</v>
      </c>
      <c r="E5053" s="16" t="s">
        <v>7</v>
      </c>
    </row>
    <row r="5054">
      <c r="B5054" s="14"/>
      <c r="C5054" s="16" t="s">
        <v>7</v>
      </c>
      <c r="D5054" s="16" t="s">
        <v>7</v>
      </c>
      <c r="E5054" s="16" t="s">
        <v>7</v>
      </c>
    </row>
    <row r="5055">
      <c r="B5055" s="14"/>
      <c r="C5055" s="16" t="s">
        <v>7</v>
      </c>
      <c r="D5055" s="16" t="s">
        <v>7</v>
      </c>
      <c r="E5055" s="16" t="s">
        <v>7</v>
      </c>
    </row>
    <row r="5056">
      <c r="B5056" s="14"/>
      <c r="C5056" s="16" t="s">
        <v>7</v>
      </c>
      <c r="D5056" s="16" t="s">
        <v>7</v>
      </c>
      <c r="E5056" s="16" t="s">
        <v>7</v>
      </c>
    </row>
    <row r="5057">
      <c r="B5057" s="14"/>
      <c r="C5057" s="16" t="s">
        <v>7</v>
      </c>
      <c r="D5057" s="16" t="s">
        <v>7</v>
      </c>
      <c r="E5057" s="16" t="s">
        <v>7</v>
      </c>
    </row>
    <row r="5058">
      <c r="B5058" s="14"/>
      <c r="C5058" s="16" t="s">
        <v>7</v>
      </c>
      <c r="D5058" s="16" t="s">
        <v>7</v>
      </c>
      <c r="E5058" s="16" t="s">
        <v>7</v>
      </c>
    </row>
    <row r="5059">
      <c r="B5059" s="14"/>
      <c r="C5059" s="16" t="s">
        <v>7</v>
      </c>
      <c r="D5059" s="16" t="s">
        <v>7</v>
      </c>
      <c r="E5059" s="16" t="s">
        <v>7</v>
      </c>
    </row>
    <row r="5060">
      <c r="B5060" s="14"/>
      <c r="C5060" s="16" t="s">
        <v>7</v>
      </c>
      <c r="D5060" s="16" t="s">
        <v>7</v>
      </c>
      <c r="E5060" s="16" t="s">
        <v>7</v>
      </c>
    </row>
    <row r="5061">
      <c r="B5061" s="14"/>
      <c r="C5061" s="16" t="s">
        <v>7</v>
      </c>
      <c r="D5061" s="16" t="s">
        <v>7</v>
      </c>
      <c r="E5061" s="16" t="s">
        <v>7</v>
      </c>
    </row>
    <row r="5062">
      <c r="B5062" s="14"/>
      <c r="C5062" s="16" t="s">
        <v>7</v>
      </c>
      <c r="D5062" s="16" t="s">
        <v>7</v>
      </c>
      <c r="E5062" s="16" t="s">
        <v>7</v>
      </c>
    </row>
    <row r="5063">
      <c r="B5063" s="14"/>
      <c r="C5063" s="16" t="s">
        <v>7</v>
      </c>
      <c r="D5063" s="16" t="s">
        <v>7</v>
      </c>
      <c r="E5063" s="16" t="s">
        <v>7</v>
      </c>
    </row>
    <row r="5064">
      <c r="B5064" s="14"/>
      <c r="C5064" s="16" t="s">
        <v>7</v>
      </c>
      <c r="D5064" s="16" t="s">
        <v>7</v>
      </c>
      <c r="E5064" s="16" t="s">
        <v>7</v>
      </c>
    </row>
    <row r="5065">
      <c r="B5065" s="14"/>
      <c r="C5065" s="16" t="s">
        <v>7</v>
      </c>
      <c r="D5065" s="16" t="s">
        <v>7</v>
      </c>
      <c r="E5065" s="16" t="s">
        <v>7</v>
      </c>
    </row>
    <row r="5066">
      <c r="B5066" s="14"/>
      <c r="C5066" s="16" t="s">
        <v>7</v>
      </c>
      <c r="D5066" s="16" t="s">
        <v>7</v>
      </c>
      <c r="E5066" s="16" t="s">
        <v>7</v>
      </c>
    </row>
    <row r="5067">
      <c r="B5067" s="14"/>
      <c r="C5067" s="16" t="s">
        <v>7</v>
      </c>
      <c r="D5067" s="16" t="s">
        <v>7</v>
      </c>
      <c r="E5067" s="16" t="s">
        <v>7</v>
      </c>
    </row>
    <row r="5068">
      <c r="B5068" s="14"/>
      <c r="C5068" s="16" t="s">
        <v>7</v>
      </c>
      <c r="D5068" s="16" t="s">
        <v>7</v>
      </c>
      <c r="E5068" s="16" t="s">
        <v>7</v>
      </c>
    </row>
    <row r="5069">
      <c r="B5069" s="14"/>
      <c r="C5069" s="16" t="s">
        <v>7</v>
      </c>
      <c r="D5069" s="16" t="s">
        <v>7</v>
      </c>
      <c r="E5069" s="16" t="s">
        <v>7</v>
      </c>
    </row>
    <row r="5070">
      <c r="B5070" s="14"/>
      <c r="C5070" s="16" t="s">
        <v>7</v>
      </c>
      <c r="D5070" s="16" t="s">
        <v>7</v>
      </c>
      <c r="E5070" s="16" t="s">
        <v>7</v>
      </c>
    </row>
    <row r="5071">
      <c r="B5071" s="14"/>
      <c r="C5071" s="16" t="s">
        <v>7</v>
      </c>
      <c r="D5071" s="16" t="s">
        <v>7</v>
      </c>
      <c r="E5071" s="16" t="s">
        <v>7</v>
      </c>
    </row>
    <row r="5072">
      <c r="B5072" s="14"/>
      <c r="C5072" s="16" t="s">
        <v>7</v>
      </c>
      <c r="D5072" s="16" t="s">
        <v>7</v>
      </c>
      <c r="E5072" s="16" t="s">
        <v>7</v>
      </c>
    </row>
    <row r="5073">
      <c r="B5073" s="14"/>
      <c r="C5073" s="16" t="s">
        <v>7</v>
      </c>
      <c r="D5073" s="16" t="s">
        <v>7</v>
      </c>
      <c r="E5073" s="16" t="s">
        <v>7</v>
      </c>
    </row>
    <row r="5074">
      <c r="B5074" s="14"/>
      <c r="C5074" s="16" t="s">
        <v>7</v>
      </c>
      <c r="D5074" s="16" t="s">
        <v>7</v>
      </c>
      <c r="E5074" s="16" t="s">
        <v>7</v>
      </c>
    </row>
    <row r="5075">
      <c r="B5075" s="14"/>
      <c r="C5075" s="16" t="s">
        <v>7</v>
      </c>
      <c r="D5075" s="16" t="s">
        <v>7</v>
      </c>
      <c r="E5075" s="16" t="s">
        <v>7</v>
      </c>
    </row>
    <row r="5076">
      <c r="B5076" s="14"/>
      <c r="C5076" s="16" t="s">
        <v>7</v>
      </c>
      <c r="D5076" s="16" t="s">
        <v>7</v>
      </c>
      <c r="E5076" s="16" t="s">
        <v>7</v>
      </c>
    </row>
    <row r="5077">
      <c r="B5077" s="14"/>
      <c r="C5077" s="16" t="s">
        <v>7</v>
      </c>
      <c r="D5077" s="16" t="s">
        <v>7</v>
      </c>
      <c r="E5077" s="16" t="s">
        <v>7</v>
      </c>
    </row>
    <row r="5078">
      <c r="B5078" s="14"/>
      <c r="C5078" s="16" t="s">
        <v>7</v>
      </c>
      <c r="D5078" s="16" t="s">
        <v>7</v>
      </c>
      <c r="E5078" s="16" t="s">
        <v>7</v>
      </c>
    </row>
    <row r="5079">
      <c r="B5079" s="14"/>
      <c r="C5079" s="16" t="s">
        <v>7</v>
      </c>
      <c r="D5079" s="16" t="s">
        <v>7</v>
      </c>
      <c r="E5079" s="16" t="s">
        <v>7</v>
      </c>
    </row>
    <row r="5080">
      <c r="B5080" s="14"/>
      <c r="C5080" s="16" t="s">
        <v>7</v>
      </c>
      <c r="D5080" s="16" t="s">
        <v>7</v>
      </c>
      <c r="E5080" s="16" t="s">
        <v>7</v>
      </c>
    </row>
    <row r="5081">
      <c r="B5081" s="14"/>
      <c r="C5081" s="16" t="s">
        <v>7</v>
      </c>
      <c r="D5081" s="16" t="s">
        <v>7</v>
      </c>
      <c r="E5081" s="16" t="s">
        <v>7</v>
      </c>
    </row>
    <row r="5082">
      <c r="B5082" s="14"/>
      <c r="C5082" s="16" t="s">
        <v>7</v>
      </c>
      <c r="D5082" s="16" t="s">
        <v>7</v>
      </c>
      <c r="E5082" s="16" t="s">
        <v>7</v>
      </c>
    </row>
    <row r="5083">
      <c r="B5083" s="14"/>
      <c r="C5083" s="16" t="s">
        <v>7</v>
      </c>
      <c r="D5083" s="16" t="s">
        <v>7</v>
      </c>
      <c r="E5083" s="16" t="s">
        <v>7</v>
      </c>
    </row>
    <row r="5084">
      <c r="B5084" s="14"/>
      <c r="C5084" s="16" t="s">
        <v>7</v>
      </c>
      <c r="D5084" s="16" t="s">
        <v>7</v>
      </c>
      <c r="E5084" s="16" t="s">
        <v>7</v>
      </c>
    </row>
    <row r="5085">
      <c r="B5085" s="14"/>
      <c r="C5085" s="16" t="s">
        <v>7</v>
      </c>
      <c r="D5085" s="16" t="s">
        <v>7</v>
      </c>
      <c r="E5085" s="16" t="s">
        <v>7</v>
      </c>
    </row>
    <row r="5086">
      <c r="B5086" s="14"/>
      <c r="C5086" s="16" t="s">
        <v>7</v>
      </c>
      <c r="D5086" s="16" t="s">
        <v>7</v>
      </c>
      <c r="E5086" s="16" t="s">
        <v>7</v>
      </c>
    </row>
    <row r="5087">
      <c r="B5087" s="14"/>
      <c r="C5087" s="16" t="s">
        <v>7</v>
      </c>
      <c r="D5087" s="16" t="s">
        <v>7</v>
      </c>
      <c r="E5087" s="16" t="s">
        <v>7</v>
      </c>
    </row>
    <row r="5088">
      <c r="B5088" s="14"/>
      <c r="C5088" s="16" t="s">
        <v>7</v>
      </c>
      <c r="D5088" s="16" t="s">
        <v>7</v>
      </c>
      <c r="E5088" s="16" t="s">
        <v>7</v>
      </c>
    </row>
    <row r="5089">
      <c r="B5089" s="14"/>
      <c r="C5089" s="16" t="s">
        <v>7</v>
      </c>
      <c r="D5089" s="16" t="s">
        <v>7</v>
      </c>
      <c r="E5089" s="16" t="s">
        <v>7</v>
      </c>
    </row>
    <row r="5090">
      <c r="B5090" s="14"/>
      <c r="C5090" s="16" t="s">
        <v>7</v>
      </c>
      <c r="D5090" s="16" t="s">
        <v>7</v>
      </c>
      <c r="E5090" s="16" t="s">
        <v>7</v>
      </c>
    </row>
    <row r="5091">
      <c r="B5091" s="14"/>
      <c r="C5091" s="16" t="s">
        <v>7</v>
      </c>
      <c r="D5091" s="16" t="s">
        <v>7</v>
      </c>
      <c r="E5091" s="16" t="s">
        <v>7</v>
      </c>
    </row>
    <row r="5092">
      <c r="B5092" s="14"/>
      <c r="C5092" s="16" t="s">
        <v>7</v>
      </c>
      <c r="D5092" s="16" t="s">
        <v>7</v>
      </c>
      <c r="E5092" s="16" t="s">
        <v>7</v>
      </c>
    </row>
    <row r="5093">
      <c r="B5093" s="14"/>
      <c r="C5093" s="16" t="s">
        <v>7</v>
      </c>
      <c r="D5093" s="16" t="s">
        <v>7</v>
      </c>
      <c r="E5093" s="16" t="s">
        <v>7</v>
      </c>
    </row>
    <row r="5094">
      <c r="B5094" s="14"/>
      <c r="C5094" s="16" t="s">
        <v>7</v>
      </c>
      <c r="D5094" s="16" t="s">
        <v>7</v>
      </c>
      <c r="E5094" s="16" t="s">
        <v>7</v>
      </c>
    </row>
    <row r="5095">
      <c r="B5095" s="14"/>
      <c r="C5095" s="16" t="s">
        <v>7</v>
      </c>
      <c r="D5095" s="16" t="s">
        <v>7</v>
      </c>
      <c r="E5095" s="16" t="s">
        <v>7</v>
      </c>
    </row>
    <row r="5096">
      <c r="B5096" s="14"/>
      <c r="C5096" s="16" t="s">
        <v>7</v>
      </c>
      <c r="D5096" s="16" t="s">
        <v>7</v>
      </c>
      <c r="E5096" s="16" t="s">
        <v>7</v>
      </c>
    </row>
    <row r="5097">
      <c r="B5097" s="14"/>
      <c r="C5097" s="16" t="s">
        <v>7</v>
      </c>
      <c r="D5097" s="16" t="s">
        <v>7</v>
      </c>
      <c r="E5097" s="16" t="s">
        <v>7</v>
      </c>
    </row>
    <row r="5098">
      <c r="B5098" s="14"/>
      <c r="C5098" s="16" t="s">
        <v>7</v>
      </c>
      <c r="D5098" s="16" t="s">
        <v>7</v>
      </c>
      <c r="E5098" s="16" t="s">
        <v>7</v>
      </c>
    </row>
    <row r="5099">
      <c r="B5099" s="14"/>
      <c r="C5099" s="16" t="s">
        <v>7</v>
      </c>
      <c r="D5099" s="16" t="s">
        <v>7</v>
      </c>
      <c r="E5099" s="16" t="s">
        <v>7</v>
      </c>
    </row>
    <row r="5100">
      <c r="B5100" s="14"/>
      <c r="C5100" s="16" t="s">
        <v>7</v>
      </c>
      <c r="D5100" s="16" t="s">
        <v>7</v>
      </c>
      <c r="E5100" s="16" t="s">
        <v>7</v>
      </c>
    </row>
    <row r="5101">
      <c r="B5101" s="14"/>
      <c r="C5101" s="16" t="s">
        <v>7</v>
      </c>
      <c r="D5101" s="16" t="s">
        <v>7</v>
      </c>
      <c r="E5101" s="16" t="s">
        <v>7</v>
      </c>
    </row>
    <row r="5102">
      <c r="B5102" s="14"/>
      <c r="C5102" s="16" t="s">
        <v>7</v>
      </c>
      <c r="D5102" s="16" t="s">
        <v>7</v>
      </c>
      <c r="E5102" s="16" t="s">
        <v>7</v>
      </c>
    </row>
    <row r="5103">
      <c r="B5103" s="14"/>
      <c r="C5103" s="16" t="s">
        <v>7</v>
      </c>
      <c r="D5103" s="16" t="s">
        <v>7</v>
      </c>
      <c r="E5103" s="16" t="s">
        <v>7</v>
      </c>
    </row>
    <row r="5104">
      <c r="B5104" s="14"/>
      <c r="C5104" s="16" t="s">
        <v>7</v>
      </c>
      <c r="D5104" s="16" t="s">
        <v>7</v>
      </c>
      <c r="E5104" s="16" t="s">
        <v>7</v>
      </c>
    </row>
    <row r="5105">
      <c r="B5105" s="14"/>
      <c r="C5105" s="16" t="s">
        <v>7</v>
      </c>
      <c r="D5105" s="16" t="s">
        <v>7</v>
      </c>
      <c r="E5105" s="16" t="s">
        <v>7</v>
      </c>
    </row>
    <row r="5106">
      <c r="B5106" s="14"/>
      <c r="C5106" s="16" t="s">
        <v>7</v>
      </c>
      <c r="D5106" s="16" t="s">
        <v>7</v>
      </c>
      <c r="E5106" s="16" t="s">
        <v>7</v>
      </c>
    </row>
    <row r="5107">
      <c r="B5107" s="14"/>
      <c r="C5107" s="16" t="s">
        <v>7</v>
      </c>
      <c r="D5107" s="16" t="s">
        <v>7</v>
      </c>
      <c r="E5107" s="16" t="s">
        <v>7</v>
      </c>
    </row>
    <row r="5108">
      <c r="B5108" s="14"/>
      <c r="C5108" s="16" t="s">
        <v>7</v>
      </c>
      <c r="D5108" s="16" t="s">
        <v>7</v>
      </c>
      <c r="E5108" s="16" t="s">
        <v>7</v>
      </c>
    </row>
    <row r="5109">
      <c r="B5109" s="14"/>
      <c r="C5109" s="16" t="s">
        <v>7</v>
      </c>
      <c r="D5109" s="16" t="s">
        <v>7</v>
      </c>
      <c r="E5109" s="16" t="s">
        <v>7</v>
      </c>
    </row>
    <row r="5110">
      <c r="B5110" s="14"/>
      <c r="C5110" s="16" t="s">
        <v>7</v>
      </c>
      <c r="D5110" s="16" t="s">
        <v>7</v>
      </c>
      <c r="E5110" s="16" t="s">
        <v>7</v>
      </c>
    </row>
    <row r="5111">
      <c r="B5111" s="14"/>
      <c r="C5111" s="16" t="s">
        <v>7</v>
      </c>
      <c r="D5111" s="16" t="s">
        <v>7</v>
      </c>
      <c r="E5111" s="16" t="s">
        <v>7</v>
      </c>
    </row>
    <row r="5112">
      <c r="B5112" s="14"/>
      <c r="C5112" s="16" t="s">
        <v>7</v>
      </c>
      <c r="D5112" s="16" t="s">
        <v>7</v>
      </c>
      <c r="E5112" s="16" t="s">
        <v>7</v>
      </c>
    </row>
    <row r="5113">
      <c r="B5113" s="14"/>
      <c r="C5113" s="16" t="s">
        <v>7</v>
      </c>
      <c r="D5113" s="16" t="s">
        <v>7</v>
      </c>
      <c r="E5113" s="16" t="s">
        <v>7</v>
      </c>
    </row>
    <row r="5114">
      <c r="B5114" s="14"/>
      <c r="C5114" s="16" t="s">
        <v>7</v>
      </c>
      <c r="D5114" s="16" t="s">
        <v>7</v>
      </c>
      <c r="E5114" s="16" t="s">
        <v>7</v>
      </c>
    </row>
    <row r="5115">
      <c r="B5115" s="14"/>
      <c r="C5115" s="16" t="s">
        <v>7</v>
      </c>
      <c r="D5115" s="16" t="s">
        <v>7</v>
      </c>
      <c r="E5115" s="16" t="s">
        <v>7</v>
      </c>
    </row>
    <row r="5116">
      <c r="B5116" s="14"/>
      <c r="C5116" s="16" t="s">
        <v>7</v>
      </c>
      <c r="D5116" s="16" t="s">
        <v>7</v>
      </c>
      <c r="E5116" s="16" t="s">
        <v>7</v>
      </c>
    </row>
    <row r="5117">
      <c r="B5117" s="14"/>
      <c r="C5117" s="16" t="s">
        <v>7</v>
      </c>
      <c r="D5117" s="16" t="s">
        <v>7</v>
      </c>
      <c r="E5117" s="16" t="s">
        <v>7</v>
      </c>
    </row>
    <row r="5118">
      <c r="B5118" s="14"/>
      <c r="C5118" s="16" t="s">
        <v>7</v>
      </c>
      <c r="D5118" s="16" t="s">
        <v>7</v>
      </c>
      <c r="E5118" s="16" t="s">
        <v>7</v>
      </c>
    </row>
    <row r="5119">
      <c r="B5119" s="14"/>
      <c r="C5119" s="16" t="s">
        <v>7</v>
      </c>
      <c r="D5119" s="16" t="s">
        <v>7</v>
      </c>
      <c r="E5119" s="16" t="s">
        <v>7</v>
      </c>
    </row>
    <row r="5120">
      <c r="B5120" s="14"/>
      <c r="C5120" s="16" t="s">
        <v>7</v>
      </c>
      <c r="D5120" s="16" t="s">
        <v>7</v>
      </c>
      <c r="E5120" s="16" t="s">
        <v>7</v>
      </c>
    </row>
    <row r="5121">
      <c r="B5121" s="14"/>
      <c r="C5121" s="16" t="s">
        <v>7</v>
      </c>
      <c r="D5121" s="16" t="s">
        <v>7</v>
      </c>
      <c r="E5121" s="16" t="s">
        <v>7</v>
      </c>
    </row>
    <row r="5122">
      <c r="B5122" s="14"/>
      <c r="C5122" s="16" t="s">
        <v>7</v>
      </c>
      <c r="D5122" s="16" t="s">
        <v>7</v>
      </c>
      <c r="E5122" s="16" t="s">
        <v>7</v>
      </c>
    </row>
    <row r="5123">
      <c r="B5123" s="14"/>
      <c r="C5123" s="16" t="s">
        <v>7</v>
      </c>
      <c r="D5123" s="16" t="s">
        <v>7</v>
      </c>
      <c r="E5123" s="16" t="s">
        <v>7</v>
      </c>
    </row>
    <row r="5124">
      <c r="B5124" s="14"/>
      <c r="C5124" s="16" t="s">
        <v>7</v>
      </c>
      <c r="D5124" s="16" t="s">
        <v>7</v>
      </c>
      <c r="E5124" s="16" t="s">
        <v>7</v>
      </c>
    </row>
    <row r="5125">
      <c r="B5125" s="14"/>
      <c r="C5125" s="16" t="s">
        <v>7</v>
      </c>
      <c r="D5125" s="16" t="s">
        <v>7</v>
      </c>
      <c r="E5125" s="16" t="s">
        <v>7</v>
      </c>
    </row>
    <row r="5126">
      <c r="B5126" s="14"/>
      <c r="C5126" s="16" t="s">
        <v>7</v>
      </c>
      <c r="D5126" s="16" t="s">
        <v>7</v>
      </c>
      <c r="E5126" s="16" t="s">
        <v>7</v>
      </c>
    </row>
    <row r="5127">
      <c r="B5127" s="14"/>
      <c r="C5127" s="16" t="s">
        <v>7</v>
      </c>
      <c r="D5127" s="16" t="s">
        <v>7</v>
      </c>
      <c r="E5127" s="16" t="s">
        <v>7</v>
      </c>
    </row>
    <row r="5128">
      <c r="B5128" s="14"/>
      <c r="C5128" s="16" t="s">
        <v>7</v>
      </c>
      <c r="D5128" s="16" t="s">
        <v>7</v>
      </c>
      <c r="E5128" s="16" t="s">
        <v>7</v>
      </c>
    </row>
    <row r="5129">
      <c r="B5129" s="14"/>
      <c r="C5129" s="16" t="s">
        <v>7</v>
      </c>
      <c r="D5129" s="16" t="s">
        <v>7</v>
      </c>
      <c r="E5129" s="16" t="s">
        <v>7</v>
      </c>
    </row>
    <row r="5130">
      <c r="B5130" s="14"/>
      <c r="C5130" s="16" t="s">
        <v>7</v>
      </c>
      <c r="D5130" s="16" t="s">
        <v>7</v>
      </c>
      <c r="E5130" s="16" t="s">
        <v>7</v>
      </c>
    </row>
    <row r="5131">
      <c r="B5131" s="14"/>
      <c r="C5131" s="16" t="s">
        <v>7</v>
      </c>
      <c r="D5131" s="16" t="s">
        <v>7</v>
      </c>
      <c r="E5131" s="16" t="s">
        <v>7</v>
      </c>
    </row>
    <row r="5132">
      <c r="B5132" s="14"/>
      <c r="C5132" s="16" t="s">
        <v>7</v>
      </c>
      <c r="D5132" s="16" t="s">
        <v>7</v>
      </c>
      <c r="E5132" s="16" t="s">
        <v>7</v>
      </c>
    </row>
    <row r="5133">
      <c r="B5133" s="14"/>
      <c r="C5133" s="16" t="s">
        <v>7</v>
      </c>
      <c r="D5133" s="16" t="s">
        <v>7</v>
      </c>
      <c r="E5133" s="16" t="s">
        <v>7</v>
      </c>
    </row>
    <row r="5134">
      <c r="B5134" s="14"/>
      <c r="C5134" s="16" t="s">
        <v>7</v>
      </c>
      <c r="D5134" s="16" t="s">
        <v>7</v>
      </c>
      <c r="E5134" s="16" t="s">
        <v>7</v>
      </c>
    </row>
    <row r="5135">
      <c r="B5135" s="14"/>
      <c r="C5135" s="16" t="s">
        <v>7</v>
      </c>
      <c r="D5135" s="16" t="s">
        <v>7</v>
      </c>
      <c r="E5135" s="16" t="s">
        <v>7</v>
      </c>
    </row>
    <row r="5136">
      <c r="B5136" s="14"/>
      <c r="C5136" s="16" t="s">
        <v>7</v>
      </c>
      <c r="D5136" s="16" t="s">
        <v>7</v>
      </c>
      <c r="E5136" s="16" t="s">
        <v>7</v>
      </c>
    </row>
    <row r="5137">
      <c r="B5137" s="14"/>
      <c r="C5137" s="16" t="s">
        <v>7</v>
      </c>
      <c r="D5137" s="16" t="s">
        <v>7</v>
      </c>
      <c r="E5137" s="16" t="s">
        <v>7</v>
      </c>
    </row>
    <row r="5138">
      <c r="B5138" s="14"/>
      <c r="C5138" s="16" t="s">
        <v>7</v>
      </c>
      <c r="D5138" s="16" t="s">
        <v>7</v>
      </c>
      <c r="E5138" s="16" t="s">
        <v>7</v>
      </c>
    </row>
    <row r="5139">
      <c r="B5139" s="14"/>
      <c r="C5139" s="16" t="s">
        <v>7</v>
      </c>
      <c r="D5139" s="16" t="s">
        <v>7</v>
      </c>
      <c r="E5139" s="16" t="s">
        <v>7</v>
      </c>
    </row>
    <row r="5140">
      <c r="B5140" s="14"/>
      <c r="C5140" s="16" t="s">
        <v>7</v>
      </c>
      <c r="D5140" s="16" t="s">
        <v>7</v>
      </c>
      <c r="E5140" s="16" t="s">
        <v>7</v>
      </c>
    </row>
    <row r="5141">
      <c r="B5141" s="14"/>
      <c r="C5141" s="16" t="s">
        <v>7</v>
      </c>
      <c r="D5141" s="16" t="s">
        <v>7</v>
      </c>
      <c r="E5141" s="16" t="s">
        <v>7</v>
      </c>
    </row>
    <row r="5142">
      <c r="B5142" s="14"/>
      <c r="C5142" s="16" t="s">
        <v>7</v>
      </c>
      <c r="D5142" s="16" t="s">
        <v>7</v>
      </c>
      <c r="E5142" s="16" t="s">
        <v>7</v>
      </c>
    </row>
    <row r="5143">
      <c r="B5143" s="14"/>
      <c r="C5143" s="16" t="s">
        <v>7</v>
      </c>
      <c r="D5143" s="16" t="s">
        <v>7</v>
      </c>
      <c r="E5143" s="16" t="s">
        <v>7</v>
      </c>
    </row>
    <row r="5144">
      <c r="B5144" s="14"/>
      <c r="C5144" s="16" t="s">
        <v>7</v>
      </c>
      <c r="D5144" s="16" t="s">
        <v>7</v>
      </c>
      <c r="E5144" s="16" t="s">
        <v>7</v>
      </c>
    </row>
    <row r="5145">
      <c r="B5145" s="14"/>
      <c r="C5145" s="16" t="s">
        <v>7</v>
      </c>
      <c r="D5145" s="16" t="s">
        <v>7</v>
      </c>
      <c r="E5145" s="16" t="s">
        <v>7</v>
      </c>
    </row>
    <row r="5146">
      <c r="B5146" s="14"/>
      <c r="C5146" s="16" t="s">
        <v>7</v>
      </c>
      <c r="D5146" s="16" t="s">
        <v>7</v>
      </c>
      <c r="E5146" s="16" t="s">
        <v>7</v>
      </c>
    </row>
    <row r="5147">
      <c r="B5147" s="14"/>
      <c r="C5147" s="16" t="s">
        <v>7</v>
      </c>
      <c r="D5147" s="16" t="s">
        <v>7</v>
      </c>
      <c r="E5147" s="16" t="s">
        <v>7</v>
      </c>
    </row>
    <row r="5148">
      <c r="B5148" s="14"/>
      <c r="C5148" s="16" t="s">
        <v>7</v>
      </c>
      <c r="D5148" s="16" t="s">
        <v>7</v>
      </c>
      <c r="E5148" s="16" t="s">
        <v>7</v>
      </c>
    </row>
    <row r="5149">
      <c r="B5149" s="14"/>
      <c r="C5149" s="16" t="s">
        <v>7</v>
      </c>
      <c r="D5149" s="16" t="s">
        <v>7</v>
      </c>
      <c r="E5149" s="16" t="s">
        <v>7</v>
      </c>
    </row>
    <row r="5150">
      <c r="B5150" s="14"/>
      <c r="C5150" s="16" t="s">
        <v>7</v>
      </c>
      <c r="D5150" s="16" t="s">
        <v>7</v>
      </c>
      <c r="E5150" s="16" t="s">
        <v>7</v>
      </c>
    </row>
    <row r="5151">
      <c r="B5151" s="14"/>
      <c r="C5151" s="16" t="s">
        <v>7</v>
      </c>
      <c r="D5151" s="16" t="s">
        <v>7</v>
      </c>
      <c r="E5151" s="16" t="s">
        <v>7</v>
      </c>
    </row>
    <row r="5152">
      <c r="B5152" s="14"/>
      <c r="C5152" s="16" t="s">
        <v>7</v>
      </c>
      <c r="D5152" s="16" t="s">
        <v>7</v>
      </c>
      <c r="E5152" s="16" t="s">
        <v>7</v>
      </c>
    </row>
    <row r="5153">
      <c r="B5153" s="14"/>
      <c r="C5153" s="16" t="s">
        <v>7</v>
      </c>
      <c r="D5153" s="16" t="s">
        <v>7</v>
      </c>
      <c r="E5153" s="16" t="s">
        <v>7</v>
      </c>
    </row>
    <row r="5154">
      <c r="B5154" s="14"/>
      <c r="C5154" s="16" t="s">
        <v>7</v>
      </c>
      <c r="D5154" s="16" t="s">
        <v>7</v>
      </c>
      <c r="E5154" s="16" t="s">
        <v>7</v>
      </c>
    </row>
    <row r="5155">
      <c r="B5155" s="14"/>
      <c r="C5155" s="16" t="s">
        <v>7</v>
      </c>
      <c r="D5155" s="16" t="s">
        <v>7</v>
      </c>
      <c r="E5155" s="16" t="s">
        <v>7</v>
      </c>
    </row>
    <row r="5156">
      <c r="B5156" s="14"/>
      <c r="C5156" s="16" t="s">
        <v>7</v>
      </c>
      <c r="D5156" s="16" t="s">
        <v>7</v>
      </c>
      <c r="E5156" s="16" t="s">
        <v>7</v>
      </c>
    </row>
    <row r="5157">
      <c r="B5157" s="14"/>
      <c r="C5157" s="16" t="s">
        <v>7</v>
      </c>
      <c r="D5157" s="16" t="s">
        <v>7</v>
      </c>
      <c r="E5157" s="16" t="s">
        <v>7</v>
      </c>
    </row>
    <row r="5158">
      <c r="B5158" s="14"/>
      <c r="C5158" s="16" t="s">
        <v>7</v>
      </c>
      <c r="D5158" s="16" t="s">
        <v>7</v>
      </c>
      <c r="E5158" s="16" t="s">
        <v>7</v>
      </c>
    </row>
    <row r="5159">
      <c r="B5159" s="14"/>
      <c r="C5159" s="16" t="s">
        <v>7</v>
      </c>
      <c r="D5159" s="16" t="s">
        <v>7</v>
      </c>
      <c r="E5159" s="16" t="s">
        <v>7</v>
      </c>
    </row>
    <row r="5160">
      <c r="B5160" s="14"/>
      <c r="C5160" s="16" t="s">
        <v>7</v>
      </c>
      <c r="D5160" s="16" t="s">
        <v>7</v>
      </c>
      <c r="E5160" s="16" t="s">
        <v>7</v>
      </c>
    </row>
    <row r="5161">
      <c r="B5161" s="14"/>
      <c r="C5161" s="16" t="s">
        <v>7</v>
      </c>
      <c r="D5161" s="16" t="s">
        <v>7</v>
      </c>
      <c r="E5161" s="16" t="s">
        <v>7</v>
      </c>
    </row>
    <row r="5162">
      <c r="B5162" s="14"/>
      <c r="C5162" s="16" t="s">
        <v>7</v>
      </c>
      <c r="D5162" s="16" t="s">
        <v>7</v>
      </c>
      <c r="E5162" s="16" t="s">
        <v>7</v>
      </c>
    </row>
    <row r="5163">
      <c r="B5163" s="14"/>
      <c r="C5163" s="16" t="s">
        <v>7</v>
      </c>
      <c r="D5163" s="16" t="s">
        <v>7</v>
      </c>
      <c r="E5163" s="16" t="s">
        <v>7</v>
      </c>
    </row>
    <row r="5164">
      <c r="B5164" s="14"/>
      <c r="C5164" s="16" t="s">
        <v>7</v>
      </c>
      <c r="D5164" s="16" t="s">
        <v>7</v>
      </c>
      <c r="E5164" s="16" t="s">
        <v>7</v>
      </c>
    </row>
    <row r="5165">
      <c r="B5165" s="14"/>
      <c r="C5165" s="16" t="s">
        <v>7</v>
      </c>
      <c r="D5165" s="16" t="s">
        <v>7</v>
      </c>
      <c r="E5165" s="16" t="s">
        <v>7</v>
      </c>
    </row>
    <row r="5166">
      <c r="B5166" s="14"/>
      <c r="C5166" s="16" t="s">
        <v>7</v>
      </c>
      <c r="D5166" s="16" t="s">
        <v>7</v>
      </c>
      <c r="E5166" s="16" t="s">
        <v>7</v>
      </c>
    </row>
    <row r="5167">
      <c r="B5167" s="14"/>
      <c r="C5167" s="16" t="s">
        <v>7</v>
      </c>
      <c r="D5167" s="16" t="s">
        <v>7</v>
      </c>
      <c r="E5167" s="16" t="s">
        <v>7</v>
      </c>
    </row>
    <row r="5168">
      <c r="B5168" s="14"/>
      <c r="C5168" s="16" t="s">
        <v>7</v>
      </c>
      <c r="D5168" s="16" t="s">
        <v>7</v>
      </c>
      <c r="E5168" s="16" t="s">
        <v>7</v>
      </c>
    </row>
    <row r="5169">
      <c r="B5169" s="14"/>
      <c r="C5169" s="16" t="s">
        <v>7</v>
      </c>
      <c r="D5169" s="16" t="s">
        <v>7</v>
      </c>
      <c r="E5169" s="16" t="s">
        <v>7</v>
      </c>
    </row>
    <row r="5170">
      <c r="B5170" s="14"/>
      <c r="C5170" s="16" t="s">
        <v>7</v>
      </c>
      <c r="D5170" s="16" t="s">
        <v>7</v>
      </c>
      <c r="E5170" s="16" t="s">
        <v>7</v>
      </c>
    </row>
    <row r="5171">
      <c r="B5171" s="14"/>
      <c r="C5171" s="16" t="s">
        <v>7</v>
      </c>
      <c r="D5171" s="16" t="s">
        <v>7</v>
      </c>
      <c r="E5171" s="16" t="s">
        <v>7</v>
      </c>
    </row>
    <row r="5172">
      <c r="B5172" s="14"/>
      <c r="C5172" s="16" t="s">
        <v>7</v>
      </c>
      <c r="D5172" s="16" t="s">
        <v>7</v>
      </c>
      <c r="E5172" s="16" t="s">
        <v>7</v>
      </c>
    </row>
    <row r="5173">
      <c r="B5173" s="14"/>
      <c r="C5173" s="16" t="s">
        <v>7</v>
      </c>
      <c r="D5173" s="16" t="s">
        <v>7</v>
      </c>
      <c r="E5173" s="16" t="s">
        <v>7</v>
      </c>
    </row>
    <row r="5174">
      <c r="B5174" s="14"/>
      <c r="C5174" s="16" t="s">
        <v>7</v>
      </c>
      <c r="D5174" s="16" t="s">
        <v>7</v>
      </c>
      <c r="E5174" s="16" t="s">
        <v>7</v>
      </c>
    </row>
    <row r="5175">
      <c r="B5175" s="14"/>
      <c r="C5175" s="16" t="s">
        <v>7</v>
      </c>
      <c r="D5175" s="16" t="s">
        <v>7</v>
      </c>
      <c r="E5175" s="16" t="s">
        <v>7</v>
      </c>
    </row>
    <row r="5176">
      <c r="B5176" s="14"/>
      <c r="C5176" s="16" t="s">
        <v>7</v>
      </c>
      <c r="D5176" s="16" t="s">
        <v>7</v>
      </c>
      <c r="E5176" s="16" t="s">
        <v>7</v>
      </c>
    </row>
    <row r="5177">
      <c r="B5177" s="14"/>
      <c r="C5177" s="16" t="s">
        <v>7</v>
      </c>
      <c r="D5177" s="16" t="s">
        <v>7</v>
      </c>
      <c r="E5177" s="16" t="s">
        <v>7</v>
      </c>
    </row>
    <row r="5178">
      <c r="B5178" s="14"/>
      <c r="C5178" s="16" t="s">
        <v>7</v>
      </c>
      <c r="D5178" s="16" t="s">
        <v>7</v>
      </c>
      <c r="E5178" s="16" t="s">
        <v>7</v>
      </c>
    </row>
    <row r="5179">
      <c r="B5179" s="14"/>
      <c r="C5179" s="16" t="s">
        <v>7</v>
      </c>
      <c r="D5179" s="16" t="s">
        <v>7</v>
      </c>
      <c r="E5179" s="16" t="s">
        <v>7</v>
      </c>
    </row>
    <row r="5180">
      <c r="B5180" s="14"/>
      <c r="C5180" s="16" t="s">
        <v>7</v>
      </c>
      <c r="D5180" s="16" t="s">
        <v>7</v>
      </c>
      <c r="E5180" s="16" t="s">
        <v>7</v>
      </c>
    </row>
    <row r="5181">
      <c r="B5181" s="14"/>
      <c r="C5181" s="16" t="s">
        <v>7</v>
      </c>
      <c r="D5181" s="16" t="s">
        <v>7</v>
      </c>
      <c r="E5181" s="16" t="s">
        <v>7</v>
      </c>
    </row>
    <row r="5182">
      <c r="B5182" s="14"/>
      <c r="C5182" s="16" t="s">
        <v>7</v>
      </c>
      <c r="D5182" s="16" t="s">
        <v>7</v>
      </c>
      <c r="E5182" s="16" t="s">
        <v>7</v>
      </c>
    </row>
    <row r="5183">
      <c r="B5183" s="14"/>
      <c r="C5183" s="16" t="s">
        <v>7</v>
      </c>
      <c r="D5183" s="16" t="s">
        <v>7</v>
      </c>
      <c r="E5183" s="16" t="s">
        <v>7</v>
      </c>
    </row>
    <row r="5184">
      <c r="B5184" s="14"/>
      <c r="C5184" s="16" t="s">
        <v>7</v>
      </c>
      <c r="D5184" s="16" t="s">
        <v>7</v>
      </c>
      <c r="E5184" s="16" t="s">
        <v>7</v>
      </c>
    </row>
    <row r="5185">
      <c r="B5185" s="14"/>
      <c r="C5185" s="16" t="s">
        <v>7</v>
      </c>
      <c r="D5185" s="16" t="s">
        <v>7</v>
      </c>
      <c r="E5185" s="16" t="s">
        <v>7</v>
      </c>
    </row>
    <row r="5186">
      <c r="B5186" s="14"/>
      <c r="C5186" s="16" t="s">
        <v>7</v>
      </c>
      <c r="D5186" s="16" t="s">
        <v>7</v>
      </c>
      <c r="E5186" s="16" t="s">
        <v>7</v>
      </c>
    </row>
    <row r="5187">
      <c r="B5187" s="14"/>
      <c r="C5187" s="16" t="s">
        <v>7</v>
      </c>
      <c r="D5187" s="16" t="s">
        <v>7</v>
      </c>
      <c r="E5187" s="16" t="s">
        <v>7</v>
      </c>
    </row>
    <row r="5188">
      <c r="B5188" s="14"/>
      <c r="C5188" s="16" t="s">
        <v>7</v>
      </c>
      <c r="D5188" s="16" t="s">
        <v>7</v>
      </c>
      <c r="E5188" s="16" t="s">
        <v>7</v>
      </c>
    </row>
    <row r="5189">
      <c r="B5189" s="14"/>
      <c r="C5189" s="16" t="s">
        <v>7</v>
      </c>
      <c r="D5189" s="16" t="s">
        <v>7</v>
      </c>
      <c r="E5189" s="16" t="s">
        <v>7</v>
      </c>
    </row>
    <row r="5190">
      <c r="B5190" s="14"/>
      <c r="C5190" s="16" t="s">
        <v>7</v>
      </c>
      <c r="D5190" s="16" t="s">
        <v>7</v>
      </c>
      <c r="E5190" s="16" t="s">
        <v>7</v>
      </c>
    </row>
    <row r="5191">
      <c r="B5191" s="14"/>
      <c r="C5191" s="16" t="s">
        <v>7</v>
      </c>
      <c r="D5191" s="16" t="s">
        <v>7</v>
      </c>
      <c r="E5191" s="16" t="s">
        <v>7</v>
      </c>
    </row>
    <row r="5192">
      <c r="B5192" s="14"/>
      <c r="C5192" s="16" t="s">
        <v>7</v>
      </c>
      <c r="D5192" s="16" t="s">
        <v>7</v>
      </c>
      <c r="E5192" s="16" t="s">
        <v>7</v>
      </c>
    </row>
    <row r="5193">
      <c r="B5193" s="14"/>
      <c r="C5193" s="16" t="s">
        <v>7</v>
      </c>
      <c r="D5193" s="16" t="s">
        <v>7</v>
      </c>
      <c r="E5193" s="16" t="s">
        <v>7</v>
      </c>
    </row>
    <row r="5194">
      <c r="B5194" s="14"/>
      <c r="C5194" s="16" t="s">
        <v>7</v>
      </c>
      <c r="D5194" s="16" t="s">
        <v>7</v>
      </c>
      <c r="E5194" s="16" t="s">
        <v>7</v>
      </c>
    </row>
    <row r="5195">
      <c r="B5195" s="14"/>
      <c r="C5195" s="16" t="s">
        <v>7</v>
      </c>
      <c r="D5195" s="16" t="s">
        <v>7</v>
      </c>
      <c r="E5195" s="16" t="s">
        <v>7</v>
      </c>
    </row>
    <row r="5196">
      <c r="B5196" s="14"/>
      <c r="C5196" s="16" t="s">
        <v>7</v>
      </c>
      <c r="D5196" s="16" t="s">
        <v>7</v>
      </c>
      <c r="E5196" s="16" t="s">
        <v>7</v>
      </c>
    </row>
    <row r="5197">
      <c r="B5197" s="14"/>
      <c r="C5197" s="16" t="s">
        <v>7</v>
      </c>
      <c r="D5197" s="16" t="s">
        <v>7</v>
      </c>
      <c r="E5197" s="16" t="s">
        <v>7</v>
      </c>
    </row>
    <row r="5198">
      <c r="B5198" s="14"/>
      <c r="C5198" s="16" t="s">
        <v>7</v>
      </c>
      <c r="D5198" s="16" t="s">
        <v>7</v>
      </c>
      <c r="E5198" s="16" t="s">
        <v>7</v>
      </c>
    </row>
    <row r="5199">
      <c r="B5199" s="14"/>
      <c r="C5199" s="16" t="s">
        <v>7</v>
      </c>
      <c r="D5199" s="16" t="s">
        <v>7</v>
      </c>
      <c r="E5199" s="16" t="s">
        <v>7</v>
      </c>
    </row>
    <row r="5200">
      <c r="B5200" s="14"/>
      <c r="C5200" s="16" t="s">
        <v>7</v>
      </c>
      <c r="D5200" s="16" t="s">
        <v>7</v>
      </c>
      <c r="E5200" s="16" t="s">
        <v>7</v>
      </c>
    </row>
    <row r="5201">
      <c r="B5201" s="14"/>
      <c r="C5201" s="16" t="s">
        <v>7</v>
      </c>
      <c r="D5201" s="16" t="s">
        <v>7</v>
      </c>
      <c r="E5201" s="16" t="s">
        <v>7</v>
      </c>
    </row>
    <row r="5202">
      <c r="B5202" s="14"/>
      <c r="C5202" s="16" t="s">
        <v>7</v>
      </c>
      <c r="D5202" s="16" t="s">
        <v>7</v>
      </c>
      <c r="E5202" s="16" t="s">
        <v>7</v>
      </c>
    </row>
    <row r="5203">
      <c r="B5203" s="14"/>
      <c r="C5203" s="16" t="s">
        <v>7</v>
      </c>
      <c r="D5203" s="16" t="s">
        <v>7</v>
      </c>
      <c r="E5203" s="16" t="s">
        <v>7</v>
      </c>
    </row>
    <row r="5204">
      <c r="B5204" s="14"/>
      <c r="C5204" s="16" t="s">
        <v>7</v>
      </c>
      <c r="D5204" s="16" t="s">
        <v>7</v>
      </c>
      <c r="E5204" s="16" t="s">
        <v>7</v>
      </c>
    </row>
    <row r="5205">
      <c r="B5205" s="14"/>
      <c r="C5205" s="16" t="s">
        <v>7</v>
      </c>
      <c r="D5205" s="16" t="s">
        <v>7</v>
      </c>
      <c r="E5205" s="16" t="s">
        <v>7</v>
      </c>
    </row>
    <row r="5206">
      <c r="B5206" s="14"/>
      <c r="C5206" s="16" t="s">
        <v>7</v>
      </c>
      <c r="D5206" s="16" t="s">
        <v>7</v>
      </c>
      <c r="E5206" s="16" t="s">
        <v>7</v>
      </c>
    </row>
    <row r="5207">
      <c r="B5207" s="14"/>
      <c r="C5207" s="16" t="s">
        <v>7</v>
      </c>
      <c r="D5207" s="16" t="s">
        <v>7</v>
      </c>
      <c r="E5207" s="16" t="s">
        <v>7</v>
      </c>
    </row>
    <row r="5208">
      <c r="B5208" s="14"/>
      <c r="C5208" s="16" t="s">
        <v>7</v>
      </c>
      <c r="D5208" s="16" t="s">
        <v>7</v>
      </c>
      <c r="E5208" s="16" t="s">
        <v>7</v>
      </c>
    </row>
    <row r="5209">
      <c r="B5209" s="14"/>
      <c r="C5209" s="16" t="s">
        <v>7</v>
      </c>
      <c r="D5209" s="16" t="s">
        <v>7</v>
      </c>
      <c r="E5209" s="16" t="s">
        <v>7</v>
      </c>
    </row>
    <row r="5210">
      <c r="B5210" s="14"/>
      <c r="C5210" s="16" t="s">
        <v>7</v>
      </c>
      <c r="D5210" s="16" t="s">
        <v>7</v>
      </c>
      <c r="E5210" s="16" t="s">
        <v>7</v>
      </c>
    </row>
    <row r="5211">
      <c r="B5211" s="14"/>
      <c r="C5211" s="16" t="s">
        <v>7</v>
      </c>
      <c r="D5211" s="16" t="s">
        <v>7</v>
      </c>
      <c r="E5211" s="16" t="s">
        <v>7</v>
      </c>
    </row>
    <row r="5212">
      <c r="B5212" s="14"/>
      <c r="C5212" s="16" t="s">
        <v>7</v>
      </c>
      <c r="D5212" s="16" t="s">
        <v>7</v>
      </c>
      <c r="E5212" s="16" t="s">
        <v>7</v>
      </c>
    </row>
    <row r="5213">
      <c r="B5213" s="14"/>
      <c r="C5213" s="16" t="s">
        <v>7</v>
      </c>
      <c r="D5213" s="16" t="s">
        <v>7</v>
      </c>
      <c r="E5213" s="16" t="s">
        <v>7</v>
      </c>
    </row>
    <row r="5214">
      <c r="B5214" s="14"/>
      <c r="C5214" s="16" t="s">
        <v>7</v>
      </c>
      <c r="D5214" s="16" t="s">
        <v>7</v>
      </c>
      <c r="E5214" s="16" t="s">
        <v>7</v>
      </c>
    </row>
    <row r="5215">
      <c r="B5215" s="14"/>
      <c r="C5215" s="16" t="s">
        <v>7</v>
      </c>
      <c r="D5215" s="16" t="s">
        <v>7</v>
      </c>
      <c r="E5215" s="16" t="s">
        <v>7</v>
      </c>
    </row>
    <row r="5216">
      <c r="B5216" s="14"/>
      <c r="C5216" s="16" t="s">
        <v>7</v>
      </c>
      <c r="D5216" s="16" t="s">
        <v>7</v>
      </c>
      <c r="E5216" s="16" t="s">
        <v>7</v>
      </c>
    </row>
    <row r="5217">
      <c r="B5217" s="14"/>
      <c r="C5217" s="16" t="s">
        <v>7</v>
      </c>
      <c r="D5217" s="16" t="s">
        <v>7</v>
      </c>
      <c r="E5217" s="16" t="s">
        <v>7</v>
      </c>
    </row>
    <row r="5218">
      <c r="B5218" s="14"/>
      <c r="C5218" s="16" t="s">
        <v>7</v>
      </c>
      <c r="D5218" s="16" t="s">
        <v>7</v>
      </c>
      <c r="E5218" s="16" t="s">
        <v>7</v>
      </c>
    </row>
    <row r="5219">
      <c r="B5219" s="14"/>
      <c r="C5219" s="16" t="s">
        <v>7</v>
      </c>
      <c r="D5219" s="16" t="s">
        <v>7</v>
      </c>
      <c r="E5219" s="16" t="s">
        <v>7</v>
      </c>
    </row>
    <row r="5220">
      <c r="B5220" s="14"/>
      <c r="C5220" s="16" t="s">
        <v>7</v>
      </c>
      <c r="D5220" s="16" t="s">
        <v>7</v>
      </c>
      <c r="E5220" s="16" t="s">
        <v>7</v>
      </c>
    </row>
    <row r="5221">
      <c r="B5221" s="14"/>
      <c r="C5221" s="16" t="s">
        <v>7</v>
      </c>
      <c r="D5221" s="16" t="s">
        <v>7</v>
      </c>
      <c r="E5221" s="16" t="s">
        <v>7</v>
      </c>
    </row>
    <row r="5222">
      <c r="B5222" s="14"/>
      <c r="C5222" s="16" t="s">
        <v>7</v>
      </c>
      <c r="D5222" s="16" t="s">
        <v>7</v>
      </c>
      <c r="E5222" s="16" t="s">
        <v>7</v>
      </c>
    </row>
    <row r="5223">
      <c r="B5223" s="14"/>
      <c r="C5223" s="16" t="s">
        <v>7</v>
      </c>
      <c r="D5223" s="16" t="s">
        <v>7</v>
      </c>
      <c r="E5223" s="16" t="s">
        <v>7</v>
      </c>
    </row>
    <row r="5224">
      <c r="B5224" s="14"/>
      <c r="C5224" s="16" t="s">
        <v>7</v>
      </c>
      <c r="D5224" s="16" t="s">
        <v>7</v>
      </c>
      <c r="E5224" s="16" t="s">
        <v>7</v>
      </c>
    </row>
    <row r="5225">
      <c r="B5225" s="14"/>
      <c r="C5225" s="16" t="s">
        <v>7</v>
      </c>
      <c r="D5225" s="16" t="s">
        <v>7</v>
      </c>
      <c r="E5225" s="16" t="s">
        <v>7</v>
      </c>
    </row>
    <row r="5226">
      <c r="B5226" s="14"/>
      <c r="C5226" s="16" t="s">
        <v>7</v>
      </c>
      <c r="D5226" s="16" t="s">
        <v>7</v>
      </c>
      <c r="E5226" s="16" t="s">
        <v>7</v>
      </c>
    </row>
    <row r="5227">
      <c r="B5227" s="14"/>
      <c r="C5227" s="16" t="s">
        <v>7</v>
      </c>
      <c r="D5227" s="16" t="s">
        <v>7</v>
      </c>
      <c r="E5227" s="16" t="s">
        <v>7</v>
      </c>
    </row>
    <row r="5228">
      <c r="B5228" s="14"/>
      <c r="C5228" s="16" t="s">
        <v>7</v>
      </c>
      <c r="D5228" s="16" t="s">
        <v>7</v>
      </c>
      <c r="E5228" s="16" t="s">
        <v>7</v>
      </c>
    </row>
    <row r="5229">
      <c r="B5229" s="14"/>
      <c r="C5229" s="16" t="s">
        <v>7</v>
      </c>
      <c r="D5229" s="16" t="s">
        <v>7</v>
      </c>
      <c r="E5229" s="16" t="s">
        <v>7</v>
      </c>
    </row>
    <row r="5230">
      <c r="B5230" s="14"/>
      <c r="C5230" s="16" t="s">
        <v>7</v>
      </c>
      <c r="D5230" s="16" t="s">
        <v>7</v>
      </c>
      <c r="E5230" s="16" t="s">
        <v>7</v>
      </c>
    </row>
    <row r="5231">
      <c r="B5231" s="14"/>
      <c r="C5231" s="16" t="s">
        <v>7</v>
      </c>
      <c r="D5231" s="16" t="s">
        <v>7</v>
      </c>
      <c r="E5231" s="16" t="s">
        <v>7</v>
      </c>
    </row>
    <row r="5232">
      <c r="B5232" s="14"/>
      <c r="C5232" s="16" t="s">
        <v>7</v>
      </c>
      <c r="D5232" s="16" t="s">
        <v>7</v>
      </c>
      <c r="E5232" s="16" t="s">
        <v>7</v>
      </c>
    </row>
    <row r="5233">
      <c r="B5233" s="14"/>
      <c r="C5233" s="16" t="s">
        <v>7</v>
      </c>
      <c r="D5233" s="16" t="s">
        <v>7</v>
      </c>
      <c r="E5233" s="16" t="s">
        <v>7</v>
      </c>
    </row>
    <row r="5234">
      <c r="B5234" s="14"/>
      <c r="C5234" s="16" t="s">
        <v>7</v>
      </c>
      <c r="D5234" s="16" t="s">
        <v>7</v>
      </c>
      <c r="E5234" s="16" t="s">
        <v>7</v>
      </c>
    </row>
    <row r="5235">
      <c r="B5235" s="14"/>
      <c r="C5235" s="16" t="s">
        <v>7</v>
      </c>
      <c r="D5235" s="16" t="s">
        <v>7</v>
      </c>
      <c r="E5235" s="16" t="s">
        <v>7</v>
      </c>
    </row>
    <row r="5236">
      <c r="B5236" s="14"/>
      <c r="C5236" s="16" t="s">
        <v>7</v>
      </c>
      <c r="D5236" s="16" t="s">
        <v>7</v>
      </c>
      <c r="E5236" s="16" t="s">
        <v>7</v>
      </c>
    </row>
    <row r="5237">
      <c r="B5237" s="14"/>
      <c r="C5237" s="16" t="s">
        <v>7</v>
      </c>
      <c r="D5237" s="16" t="s">
        <v>7</v>
      </c>
      <c r="E5237" s="16" t="s">
        <v>7</v>
      </c>
    </row>
    <row r="5238">
      <c r="B5238" s="14"/>
      <c r="C5238" s="16" t="s">
        <v>7</v>
      </c>
      <c r="D5238" s="16" t="s">
        <v>7</v>
      </c>
      <c r="E5238" s="16" t="s">
        <v>7</v>
      </c>
    </row>
    <row r="5239">
      <c r="B5239" s="14"/>
      <c r="C5239" s="16" t="s">
        <v>7</v>
      </c>
      <c r="D5239" s="16" t="s">
        <v>7</v>
      </c>
      <c r="E5239" s="16" t="s">
        <v>7</v>
      </c>
    </row>
    <row r="5240">
      <c r="B5240" s="14"/>
      <c r="C5240" s="16" t="s">
        <v>7</v>
      </c>
      <c r="D5240" s="16" t="s">
        <v>7</v>
      </c>
      <c r="E5240" s="16" t="s">
        <v>7</v>
      </c>
    </row>
    <row r="5241">
      <c r="B5241" s="14"/>
      <c r="C5241" s="16" t="s">
        <v>7</v>
      </c>
      <c r="D5241" s="16" t="s">
        <v>7</v>
      </c>
      <c r="E5241" s="16" t="s">
        <v>7</v>
      </c>
    </row>
    <row r="5242">
      <c r="B5242" s="14"/>
      <c r="C5242" s="16" t="s">
        <v>7</v>
      </c>
      <c r="D5242" s="16" t="s">
        <v>7</v>
      </c>
      <c r="E5242" s="16" t="s">
        <v>7</v>
      </c>
    </row>
    <row r="5243">
      <c r="B5243" s="14"/>
      <c r="C5243" s="16" t="s">
        <v>7</v>
      </c>
      <c r="D5243" s="16" t="s">
        <v>7</v>
      </c>
      <c r="E5243" s="16" t="s">
        <v>7</v>
      </c>
    </row>
    <row r="5244">
      <c r="B5244" s="14"/>
      <c r="C5244" s="16" t="s">
        <v>7</v>
      </c>
      <c r="D5244" s="16" t="s">
        <v>7</v>
      </c>
      <c r="E5244" s="16" t="s">
        <v>7</v>
      </c>
    </row>
    <row r="5245">
      <c r="B5245" s="14"/>
      <c r="C5245" s="16" t="s">
        <v>7</v>
      </c>
      <c r="D5245" s="16" t="s">
        <v>7</v>
      </c>
      <c r="E5245" s="16" t="s">
        <v>7</v>
      </c>
    </row>
    <row r="5246">
      <c r="B5246" s="14"/>
      <c r="C5246" s="16" t="s">
        <v>7</v>
      </c>
      <c r="D5246" s="16" t="s">
        <v>7</v>
      </c>
      <c r="E5246" s="16" t="s">
        <v>7</v>
      </c>
    </row>
    <row r="5247">
      <c r="B5247" s="14"/>
      <c r="C5247" s="16" t="s">
        <v>7</v>
      </c>
      <c r="D5247" s="16" t="s">
        <v>7</v>
      </c>
      <c r="E5247" s="16" t="s">
        <v>7</v>
      </c>
    </row>
    <row r="5248">
      <c r="B5248" s="14"/>
      <c r="C5248" s="16" t="s">
        <v>7</v>
      </c>
      <c r="D5248" s="16" t="s">
        <v>7</v>
      </c>
      <c r="E5248" s="16" t="s">
        <v>7</v>
      </c>
    </row>
    <row r="5249">
      <c r="B5249" s="14"/>
      <c r="C5249" s="16" t="s">
        <v>7</v>
      </c>
      <c r="D5249" s="16" t="s">
        <v>7</v>
      </c>
      <c r="E5249" s="16" t="s">
        <v>7</v>
      </c>
    </row>
    <row r="5250">
      <c r="B5250" s="14"/>
      <c r="C5250" s="16" t="s">
        <v>7</v>
      </c>
      <c r="D5250" s="16" t="s">
        <v>7</v>
      </c>
      <c r="E5250" s="16" t="s">
        <v>7</v>
      </c>
    </row>
    <row r="5251">
      <c r="B5251" s="14"/>
      <c r="C5251" s="16" t="s">
        <v>7</v>
      </c>
      <c r="D5251" s="16" t="s">
        <v>7</v>
      </c>
      <c r="E5251" s="16" t="s">
        <v>7</v>
      </c>
    </row>
    <row r="5252">
      <c r="B5252" s="14"/>
      <c r="C5252" s="16" t="s">
        <v>7</v>
      </c>
      <c r="D5252" s="16" t="s">
        <v>7</v>
      </c>
      <c r="E5252" s="16" t="s">
        <v>7</v>
      </c>
    </row>
    <row r="5253">
      <c r="B5253" s="14"/>
      <c r="C5253" s="16" t="s">
        <v>7</v>
      </c>
      <c r="D5253" s="16" t="s">
        <v>7</v>
      </c>
      <c r="E5253" s="16" t="s">
        <v>7</v>
      </c>
    </row>
    <row r="5254">
      <c r="B5254" s="14"/>
      <c r="C5254" s="16" t="s">
        <v>7</v>
      </c>
      <c r="D5254" s="16" t="s">
        <v>7</v>
      </c>
      <c r="E5254" s="16" t="s">
        <v>7</v>
      </c>
    </row>
    <row r="5255">
      <c r="B5255" s="14"/>
      <c r="C5255" s="16" t="s">
        <v>7</v>
      </c>
      <c r="D5255" s="16" t="s">
        <v>7</v>
      </c>
      <c r="E5255" s="16" t="s">
        <v>7</v>
      </c>
    </row>
    <row r="5256">
      <c r="B5256" s="14"/>
      <c r="C5256" s="16" t="s">
        <v>7</v>
      </c>
      <c r="D5256" s="16" t="s">
        <v>7</v>
      </c>
      <c r="E5256" s="16" t="s">
        <v>7</v>
      </c>
    </row>
    <row r="5257">
      <c r="B5257" s="14"/>
      <c r="C5257" s="16" t="s">
        <v>7</v>
      </c>
      <c r="D5257" s="16" t="s">
        <v>7</v>
      </c>
      <c r="E5257" s="16" t="s">
        <v>7</v>
      </c>
    </row>
    <row r="5258">
      <c r="B5258" s="14"/>
      <c r="C5258" s="16" t="s">
        <v>7</v>
      </c>
      <c r="D5258" s="16" t="s">
        <v>7</v>
      </c>
      <c r="E5258" s="16" t="s">
        <v>7</v>
      </c>
    </row>
    <row r="5259">
      <c r="B5259" s="14"/>
      <c r="C5259" s="16" t="s">
        <v>7</v>
      </c>
      <c r="D5259" s="16" t="s">
        <v>7</v>
      </c>
      <c r="E5259" s="16" t="s">
        <v>7</v>
      </c>
    </row>
    <row r="5260">
      <c r="B5260" s="14"/>
      <c r="C5260" s="16" t="s">
        <v>7</v>
      </c>
      <c r="D5260" s="16" t="s">
        <v>7</v>
      </c>
      <c r="E5260" s="16" t="s">
        <v>7</v>
      </c>
    </row>
    <row r="5261">
      <c r="B5261" s="14"/>
      <c r="C5261" s="16" t="s">
        <v>7</v>
      </c>
      <c r="D5261" s="16" t="s">
        <v>7</v>
      </c>
      <c r="E5261" s="16" t="s">
        <v>7</v>
      </c>
    </row>
    <row r="5262">
      <c r="B5262" s="14"/>
      <c r="C5262" s="16" t="s">
        <v>7</v>
      </c>
      <c r="D5262" s="16" t="s">
        <v>7</v>
      </c>
      <c r="E5262" s="16" t="s">
        <v>7</v>
      </c>
    </row>
    <row r="5263">
      <c r="B5263" s="14"/>
      <c r="C5263" s="16" t="s">
        <v>7</v>
      </c>
      <c r="D5263" s="16" t="s">
        <v>7</v>
      </c>
      <c r="E5263" s="16" t="s">
        <v>7</v>
      </c>
    </row>
    <row r="5264">
      <c r="B5264" s="14"/>
      <c r="C5264" s="16" t="s">
        <v>7</v>
      </c>
      <c r="D5264" s="16" t="s">
        <v>7</v>
      </c>
      <c r="E5264" s="16" t="s">
        <v>7</v>
      </c>
    </row>
    <row r="5265">
      <c r="B5265" s="14"/>
      <c r="C5265" s="16" t="s">
        <v>7</v>
      </c>
      <c r="D5265" s="16" t="s">
        <v>7</v>
      </c>
      <c r="E5265" s="16" t="s">
        <v>7</v>
      </c>
    </row>
    <row r="5266">
      <c r="B5266" s="14"/>
      <c r="C5266" s="16" t="s">
        <v>7</v>
      </c>
      <c r="D5266" s="16" t="s">
        <v>7</v>
      </c>
      <c r="E5266" s="16" t="s">
        <v>7</v>
      </c>
    </row>
    <row r="5267">
      <c r="B5267" s="14"/>
      <c r="C5267" s="16" t="s">
        <v>7</v>
      </c>
      <c r="D5267" s="16" t="s">
        <v>7</v>
      </c>
      <c r="E5267" s="16" t="s">
        <v>7</v>
      </c>
    </row>
    <row r="5268">
      <c r="B5268" s="14"/>
      <c r="C5268" s="16" t="s">
        <v>7</v>
      </c>
      <c r="D5268" s="16" t="s">
        <v>7</v>
      </c>
      <c r="E5268" s="16" t="s">
        <v>7</v>
      </c>
    </row>
    <row r="5269">
      <c r="B5269" s="14"/>
      <c r="C5269" s="16" t="s">
        <v>7</v>
      </c>
      <c r="D5269" s="16" t="s">
        <v>7</v>
      </c>
      <c r="E5269" s="16" t="s">
        <v>7</v>
      </c>
    </row>
    <row r="5270">
      <c r="B5270" s="14"/>
      <c r="C5270" s="16" t="s">
        <v>7</v>
      </c>
      <c r="D5270" s="16" t="s">
        <v>7</v>
      </c>
      <c r="E5270" s="16" t="s">
        <v>7</v>
      </c>
    </row>
    <row r="5271">
      <c r="B5271" s="14"/>
      <c r="C5271" s="16" t="s">
        <v>7</v>
      </c>
      <c r="D5271" s="16" t="s">
        <v>7</v>
      </c>
      <c r="E5271" s="16" t="s">
        <v>7</v>
      </c>
    </row>
    <row r="5272">
      <c r="B5272" s="14"/>
      <c r="C5272" s="16" t="s">
        <v>7</v>
      </c>
      <c r="D5272" s="16" t="s">
        <v>7</v>
      </c>
      <c r="E5272" s="16" t="s">
        <v>7</v>
      </c>
    </row>
    <row r="5273">
      <c r="B5273" s="14"/>
      <c r="C5273" s="16" t="s">
        <v>7</v>
      </c>
      <c r="D5273" s="16" t="s">
        <v>7</v>
      </c>
      <c r="E5273" s="16" t="s">
        <v>7</v>
      </c>
    </row>
    <row r="5274">
      <c r="B5274" s="14"/>
      <c r="C5274" s="16" t="s">
        <v>7</v>
      </c>
      <c r="D5274" s="16" t="s">
        <v>7</v>
      </c>
      <c r="E5274" s="16" t="s">
        <v>7</v>
      </c>
    </row>
    <row r="5275">
      <c r="B5275" s="14"/>
      <c r="C5275" s="16" t="s">
        <v>7</v>
      </c>
      <c r="D5275" s="16" t="s">
        <v>7</v>
      </c>
      <c r="E5275" s="16" t="s">
        <v>7</v>
      </c>
    </row>
    <row r="5276">
      <c r="B5276" s="14"/>
      <c r="C5276" s="16" t="s">
        <v>7</v>
      </c>
      <c r="D5276" s="16" t="s">
        <v>7</v>
      </c>
      <c r="E5276" s="16" t="s">
        <v>7</v>
      </c>
    </row>
    <row r="5277">
      <c r="B5277" s="14"/>
      <c r="C5277" s="16" t="s">
        <v>7</v>
      </c>
      <c r="D5277" s="16" t="s">
        <v>7</v>
      </c>
      <c r="E5277" s="16" t="s">
        <v>7</v>
      </c>
    </row>
    <row r="5278">
      <c r="B5278" s="14"/>
      <c r="C5278" s="16" t="s">
        <v>7</v>
      </c>
      <c r="D5278" s="16" t="s">
        <v>7</v>
      </c>
      <c r="E5278" s="16" t="s">
        <v>7</v>
      </c>
    </row>
    <row r="5279">
      <c r="B5279" s="14"/>
      <c r="C5279" s="16" t="s">
        <v>7</v>
      </c>
      <c r="D5279" s="16" t="s">
        <v>7</v>
      </c>
      <c r="E5279" s="16" t="s">
        <v>7</v>
      </c>
    </row>
    <row r="5280">
      <c r="B5280" s="14"/>
      <c r="C5280" s="16" t="s">
        <v>7</v>
      </c>
      <c r="D5280" s="16" t="s">
        <v>7</v>
      </c>
      <c r="E5280" s="16" t="s">
        <v>7</v>
      </c>
    </row>
    <row r="5281">
      <c r="B5281" s="14"/>
      <c r="C5281" s="16" t="s">
        <v>7</v>
      </c>
      <c r="D5281" s="16" t="s">
        <v>7</v>
      </c>
      <c r="E5281" s="16" t="s">
        <v>7</v>
      </c>
    </row>
    <row r="5282">
      <c r="B5282" s="14"/>
      <c r="C5282" s="16" t="s">
        <v>7</v>
      </c>
      <c r="D5282" s="16" t="s">
        <v>7</v>
      </c>
      <c r="E5282" s="16" t="s">
        <v>7</v>
      </c>
    </row>
    <row r="5283">
      <c r="B5283" s="14"/>
      <c r="C5283" s="16" t="s">
        <v>7</v>
      </c>
      <c r="D5283" s="16" t="s">
        <v>7</v>
      </c>
      <c r="E5283" s="16" t="s">
        <v>7</v>
      </c>
    </row>
    <row r="5284">
      <c r="B5284" s="14"/>
      <c r="C5284" s="16" t="s">
        <v>7</v>
      </c>
      <c r="D5284" s="16" t="s">
        <v>7</v>
      </c>
      <c r="E5284" s="16" t="s">
        <v>7</v>
      </c>
    </row>
    <row r="5285">
      <c r="B5285" s="14"/>
      <c r="C5285" s="16" t="s">
        <v>7</v>
      </c>
      <c r="D5285" s="16" t="s">
        <v>7</v>
      </c>
      <c r="E5285" s="16" t="s">
        <v>7</v>
      </c>
    </row>
    <row r="5286">
      <c r="B5286" s="14"/>
      <c r="C5286" s="16" t="s">
        <v>7</v>
      </c>
      <c r="D5286" s="16" t="s">
        <v>7</v>
      </c>
      <c r="E5286" s="16" t="s">
        <v>7</v>
      </c>
    </row>
    <row r="5287">
      <c r="B5287" s="14"/>
      <c r="C5287" s="16" t="s">
        <v>7</v>
      </c>
      <c r="D5287" s="16" t="s">
        <v>7</v>
      </c>
      <c r="E5287" s="16" t="s">
        <v>7</v>
      </c>
    </row>
    <row r="5288">
      <c r="B5288" s="14"/>
      <c r="C5288" s="16" t="s">
        <v>7</v>
      </c>
      <c r="D5288" s="16" t="s">
        <v>7</v>
      </c>
      <c r="E5288" s="16" t="s">
        <v>7</v>
      </c>
    </row>
    <row r="5289">
      <c r="B5289" s="14"/>
      <c r="C5289" s="16" t="s">
        <v>7</v>
      </c>
      <c r="D5289" s="16" t="s">
        <v>7</v>
      </c>
      <c r="E5289" s="16" t="s">
        <v>7</v>
      </c>
    </row>
    <row r="5290">
      <c r="B5290" s="14"/>
      <c r="C5290" s="16" t="s">
        <v>7</v>
      </c>
      <c r="D5290" s="16" t="s">
        <v>7</v>
      </c>
      <c r="E5290" s="16" t="s">
        <v>7</v>
      </c>
    </row>
    <row r="5291">
      <c r="B5291" s="14"/>
      <c r="C5291" s="16" t="s">
        <v>7</v>
      </c>
      <c r="D5291" s="16" t="s">
        <v>7</v>
      </c>
      <c r="E5291" s="16" t="s">
        <v>7</v>
      </c>
    </row>
    <row r="5292">
      <c r="B5292" s="14"/>
      <c r="C5292" s="16" t="s">
        <v>7</v>
      </c>
      <c r="D5292" s="16" t="s">
        <v>7</v>
      </c>
      <c r="E5292" s="16" t="s">
        <v>7</v>
      </c>
    </row>
    <row r="5293">
      <c r="B5293" s="14"/>
      <c r="C5293" s="16" t="s">
        <v>7</v>
      </c>
      <c r="D5293" s="16" t="s">
        <v>7</v>
      </c>
      <c r="E5293" s="16" t="s">
        <v>7</v>
      </c>
    </row>
    <row r="5294">
      <c r="B5294" s="14"/>
      <c r="C5294" s="16" t="s">
        <v>7</v>
      </c>
      <c r="D5294" s="16" t="s">
        <v>7</v>
      </c>
      <c r="E5294" s="16" t="s">
        <v>7</v>
      </c>
    </row>
    <row r="5295">
      <c r="B5295" s="14"/>
      <c r="C5295" s="16" t="s">
        <v>7</v>
      </c>
      <c r="D5295" s="16" t="s">
        <v>7</v>
      </c>
      <c r="E5295" s="16" t="s">
        <v>7</v>
      </c>
    </row>
    <row r="5296">
      <c r="B5296" s="14"/>
      <c r="C5296" s="16" t="s">
        <v>7</v>
      </c>
      <c r="D5296" s="16" t="s">
        <v>7</v>
      </c>
      <c r="E5296" s="16" t="s">
        <v>7</v>
      </c>
    </row>
    <row r="5297">
      <c r="B5297" s="14"/>
      <c r="C5297" s="16" t="s">
        <v>7</v>
      </c>
      <c r="D5297" s="16" t="s">
        <v>7</v>
      </c>
      <c r="E5297" s="16" t="s">
        <v>7</v>
      </c>
    </row>
    <row r="5298">
      <c r="B5298" s="14"/>
      <c r="C5298" s="16" t="s">
        <v>7</v>
      </c>
      <c r="D5298" s="16" t="s">
        <v>7</v>
      </c>
      <c r="E5298" s="16" t="s">
        <v>7</v>
      </c>
    </row>
    <row r="5299">
      <c r="B5299" s="14"/>
      <c r="C5299" s="16" t="s">
        <v>7</v>
      </c>
      <c r="D5299" s="16" t="s">
        <v>7</v>
      </c>
      <c r="E5299" s="16" t="s">
        <v>7</v>
      </c>
    </row>
    <row r="5300">
      <c r="B5300" s="14"/>
      <c r="C5300" s="16" t="s">
        <v>7</v>
      </c>
      <c r="D5300" s="16" t="s">
        <v>7</v>
      </c>
      <c r="E5300" s="16" t="s">
        <v>7</v>
      </c>
    </row>
    <row r="5301">
      <c r="B5301" s="14"/>
      <c r="C5301" s="16" t="s">
        <v>7</v>
      </c>
      <c r="D5301" s="16" t="s">
        <v>7</v>
      </c>
      <c r="E5301" s="16" t="s">
        <v>7</v>
      </c>
    </row>
    <row r="5302">
      <c r="B5302" s="14"/>
      <c r="C5302" s="16" t="s">
        <v>7</v>
      </c>
      <c r="D5302" s="16" t="s">
        <v>7</v>
      </c>
      <c r="E5302" s="16" t="s">
        <v>7</v>
      </c>
    </row>
    <row r="5303">
      <c r="B5303" s="14"/>
      <c r="C5303" s="16" t="s">
        <v>7</v>
      </c>
      <c r="D5303" s="16" t="s">
        <v>7</v>
      </c>
      <c r="E5303" s="16" t="s">
        <v>7</v>
      </c>
    </row>
    <row r="5304">
      <c r="B5304" s="14"/>
      <c r="C5304" s="16" t="s">
        <v>7</v>
      </c>
      <c r="D5304" s="16" t="s">
        <v>7</v>
      </c>
      <c r="E5304" s="16" t="s">
        <v>7</v>
      </c>
    </row>
    <row r="5305">
      <c r="B5305" s="14"/>
      <c r="C5305" s="16" t="s">
        <v>7</v>
      </c>
      <c r="D5305" s="16" t="s">
        <v>7</v>
      </c>
      <c r="E5305" s="16" t="s">
        <v>7</v>
      </c>
    </row>
    <row r="5306">
      <c r="B5306" s="14"/>
      <c r="C5306" s="16" t="s">
        <v>7</v>
      </c>
      <c r="D5306" s="16" t="s">
        <v>7</v>
      </c>
      <c r="E5306" s="16" t="s">
        <v>7</v>
      </c>
    </row>
    <row r="5307">
      <c r="B5307" s="14"/>
      <c r="C5307" s="16" t="s">
        <v>7</v>
      </c>
      <c r="D5307" s="16" t="s">
        <v>7</v>
      </c>
      <c r="E5307" s="16" t="s">
        <v>7</v>
      </c>
    </row>
    <row r="5308">
      <c r="B5308" s="14"/>
      <c r="C5308" s="16" t="s">
        <v>7</v>
      </c>
      <c r="D5308" s="16" t="s">
        <v>7</v>
      </c>
      <c r="E5308" s="16" t="s">
        <v>7</v>
      </c>
    </row>
    <row r="5309">
      <c r="B5309" s="14"/>
      <c r="C5309" s="16" t="s">
        <v>7</v>
      </c>
      <c r="D5309" s="16" t="s">
        <v>7</v>
      </c>
      <c r="E5309" s="16" t="s">
        <v>7</v>
      </c>
    </row>
    <row r="5310">
      <c r="B5310" s="14"/>
      <c r="C5310" s="16" t="s">
        <v>7</v>
      </c>
      <c r="D5310" s="16" t="s">
        <v>7</v>
      </c>
      <c r="E5310" s="16" t="s">
        <v>7</v>
      </c>
    </row>
    <row r="5311">
      <c r="B5311" s="14"/>
      <c r="C5311" s="16" t="s">
        <v>7</v>
      </c>
      <c r="D5311" s="16" t="s">
        <v>7</v>
      </c>
      <c r="E5311" s="16" t="s">
        <v>7</v>
      </c>
    </row>
    <row r="5312">
      <c r="B5312" s="14"/>
      <c r="C5312" s="16" t="s">
        <v>7</v>
      </c>
      <c r="D5312" s="16" t="s">
        <v>7</v>
      </c>
      <c r="E5312" s="16" t="s">
        <v>7</v>
      </c>
    </row>
    <row r="5313">
      <c r="B5313" s="14"/>
      <c r="C5313" s="16" t="s">
        <v>7</v>
      </c>
      <c r="D5313" s="16" t="s">
        <v>7</v>
      </c>
      <c r="E5313" s="16" t="s">
        <v>7</v>
      </c>
    </row>
    <row r="5314">
      <c r="B5314" s="14"/>
      <c r="C5314" s="16" t="s">
        <v>7</v>
      </c>
      <c r="D5314" s="16" t="s">
        <v>7</v>
      </c>
      <c r="E5314" s="16" t="s">
        <v>7</v>
      </c>
    </row>
    <row r="5315">
      <c r="B5315" s="14"/>
      <c r="C5315" s="16" t="s">
        <v>7</v>
      </c>
      <c r="D5315" s="16" t="s">
        <v>7</v>
      </c>
      <c r="E5315" s="16" t="s">
        <v>7</v>
      </c>
    </row>
    <row r="5316">
      <c r="B5316" s="14"/>
      <c r="C5316" s="16" t="s">
        <v>7</v>
      </c>
      <c r="D5316" s="16" t="s">
        <v>7</v>
      </c>
      <c r="E5316" s="16" t="s">
        <v>7</v>
      </c>
    </row>
    <row r="5317">
      <c r="B5317" s="14"/>
      <c r="C5317" s="16" t="s">
        <v>7</v>
      </c>
      <c r="D5317" s="16" t="s">
        <v>7</v>
      </c>
      <c r="E5317" s="16" t="s">
        <v>7</v>
      </c>
    </row>
    <row r="5318">
      <c r="B5318" s="14"/>
      <c r="C5318" s="16" t="s">
        <v>7</v>
      </c>
      <c r="D5318" s="16" t="s">
        <v>7</v>
      </c>
      <c r="E5318" s="16" t="s">
        <v>7</v>
      </c>
    </row>
    <row r="5319">
      <c r="B5319" s="14"/>
      <c r="C5319" s="16" t="s">
        <v>7</v>
      </c>
      <c r="D5319" s="16" t="s">
        <v>7</v>
      </c>
      <c r="E5319" s="16" t="s">
        <v>7</v>
      </c>
    </row>
    <row r="5320">
      <c r="B5320" s="14"/>
      <c r="C5320" s="16" t="s">
        <v>7</v>
      </c>
      <c r="D5320" s="16" t="s">
        <v>7</v>
      </c>
      <c r="E5320" s="16" t="s">
        <v>7</v>
      </c>
    </row>
    <row r="5321">
      <c r="B5321" s="14"/>
      <c r="C5321" s="16" t="s">
        <v>7</v>
      </c>
      <c r="D5321" s="16" t="s">
        <v>7</v>
      </c>
      <c r="E5321" s="16" t="s">
        <v>7</v>
      </c>
    </row>
    <row r="5322">
      <c r="B5322" s="14"/>
      <c r="C5322" s="16" t="s">
        <v>7</v>
      </c>
      <c r="D5322" s="16" t="s">
        <v>7</v>
      </c>
      <c r="E5322" s="16" t="s">
        <v>7</v>
      </c>
    </row>
    <row r="5323">
      <c r="B5323" s="14"/>
      <c r="C5323" s="16" t="s">
        <v>7</v>
      </c>
      <c r="D5323" s="16" t="s">
        <v>7</v>
      </c>
      <c r="E5323" s="16" t="s">
        <v>7</v>
      </c>
    </row>
    <row r="5324">
      <c r="B5324" s="14"/>
      <c r="C5324" s="16" t="s">
        <v>7</v>
      </c>
      <c r="D5324" s="16" t="s">
        <v>7</v>
      </c>
      <c r="E5324" s="16" t="s">
        <v>7</v>
      </c>
    </row>
    <row r="5325">
      <c r="B5325" s="14"/>
      <c r="C5325" s="16" t="s">
        <v>7</v>
      </c>
      <c r="D5325" s="16" t="s">
        <v>7</v>
      </c>
      <c r="E5325" s="16" t="s">
        <v>7</v>
      </c>
    </row>
    <row r="5326">
      <c r="B5326" s="14"/>
      <c r="C5326" s="16" t="s">
        <v>7</v>
      </c>
      <c r="D5326" s="16" t="s">
        <v>7</v>
      </c>
      <c r="E5326" s="16" t="s">
        <v>7</v>
      </c>
    </row>
    <row r="5327">
      <c r="B5327" s="14"/>
      <c r="C5327" s="16" t="s">
        <v>7</v>
      </c>
      <c r="D5327" s="16" t="s">
        <v>7</v>
      </c>
      <c r="E5327" s="16" t="s">
        <v>7</v>
      </c>
    </row>
    <row r="5328">
      <c r="B5328" s="14"/>
      <c r="C5328" s="16" t="s">
        <v>7</v>
      </c>
      <c r="D5328" s="16" t="s">
        <v>7</v>
      </c>
      <c r="E5328" s="16" t="s">
        <v>7</v>
      </c>
    </row>
    <row r="5329">
      <c r="B5329" s="14"/>
      <c r="C5329" s="16" t="s">
        <v>7</v>
      </c>
      <c r="D5329" s="16" t="s">
        <v>7</v>
      </c>
      <c r="E5329" s="16" t="s">
        <v>7</v>
      </c>
    </row>
    <row r="5330">
      <c r="B5330" s="14"/>
      <c r="C5330" s="16" t="s">
        <v>7</v>
      </c>
      <c r="D5330" s="16" t="s">
        <v>7</v>
      </c>
      <c r="E5330" s="16" t="s">
        <v>7</v>
      </c>
    </row>
    <row r="5331">
      <c r="B5331" s="14"/>
      <c r="C5331" s="16" t="s">
        <v>7</v>
      </c>
      <c r="D5331" s="16" t="s">
        <v>7</v>
      </c>
      <c r="E5331" s="16" t="s">
        <v>7</v>
      </c>
    </row>
    <row r="5332">
      <c r="B5332" s="14"/>
      <c r="C5332" s="16" t="s">
        <v>7</v>
      </c>
      <c r="D5332" s="16" t="s">
        <v>7</v>
      </c>
      <c r="E5332" s="16" t="s">
        <v>7</v>
      </c>
    </row>
    <row r="5333">
      <c r="B5333" s="14"/>
      <c r="C5333" s="16" t="s">
        <v>7</v>
      </c>
      <c r="D5333" s="16" t="s">
        <v>7</v>
      </c>
      <c r="E5333" s="16" t="s">
        <v>7</v>
      </c>
    </row>
    <row r="5334">
      <c r="B5334" s="14"/>
      <c r="C5334" s="16" t="s">
        <v>7</v>
      </c>
      <c r="D5334" s="16" t="s">
        <v>7</v>
      </c>
      <c r="E5334" s="16" t="s">
        <v>7</v>
      </c>
    </row>
    <row r="5335">
      <c r="B5335" s="14"/>
      <c r="C5335" s="16" t="s">
        <v>7</v>
      </c>
      <c r="D5335" s="16" t="s">
        <v>7</v>
      </c>
      <c r="E5335" s="16" t="s">
        <v>7</v>
      </c>
    </row>
    <row r="5336">
      <c r="B5336" s="14"/>
      <c r="C5336" s="16" t="s">
        <v>7</v>
      </c>
      <c r="D5336" s="16" t="s">
        <v>7</v>
      </c>
      <c r="E5336" s="16" t="s">
        <v>7</v>
      </c>
    </row>
    <row r="5337">
      <c r="B5337" s="14"/>
      <c r="C5337" s="16" t="s">
        <v>7</v>
      </c>
      <c r="D5337" s="16" t="s">
        <v>7</v>
      </c>
      <c r="E5337" s="16" t="s">
        <v>7</v>
      </c>
    </row>
    <row r="5338">
      <c r="B5338" s="14"/>
      <c r="C5338" s="16" t="s">
        <v>7</v>
      </c>
      <c r="D5338" s="16" t="s">
        <v>7</v>
      </c>
      <c r="E5338" s="16" t="s">
        <v>7</v>
      </c>
    </row>
    <row r="5339">
      <c r="B5339" s="14"/>
      <c r="C5339" s="16" t="s">
        <v>7</v>
      </c>
      <c r="D5339" s="16" t="s">
        <v>7</v>
      </c>
      <c r="E5339" s="16" t="s">
        <v>7</v>
      </c>
    </row>
    <row r="5340">
      <c r="B5340" s="14"/>
      <c r="C5340" s="16" t="s">
        <v>7</v>
      </c>
      <c r="D5340" s="16" t="s">
        <v>7</v>
      </c>
      <c r="E5340" s="16" t="s">
        <v>7</v>
      </c>
    </row>
    <row r="5341">
      <c r="B5341" s="14"/>
      <c r="C5341" s="16" t="s">
        <v>7</v>
      </c>
      <c r="D5341" s="16" t="s">
        <v>7</v>
      </c>
      <c r="E5341" s="16" t="s">
        <v>7</v>
      </c>
    </row>
    <row r="5342">
      <c r="B5342" s="14"/>
      <c r="C5342" s="16" t="s">
        <v>7</v>
      </c>
      <c r="D5342" s="16" t="s">
        <v>7</v>
      </c>
      <c r="E5342" s="16" t="s">
        <v>7</v>
      </c>
    </row>
    <row r="5343">
      <c r="B5343" s="14"/>
      <c r="C5343" s="16" t="s">
        <v>7</v>
      </c>
      <c r="D5343" s="16" t="s">
        <v>7</v>
      </c>
      <c r="E5343" s="16" t="s">
        <v>7</v>
      </c>
    </row>
    <row r="5344">
      <c r="B5344" s="14"/>
      <c r="C5344" s="16" t="s">
        <v>7</v>
      </c>
      <c r="D5344" s="16" t="s">
        <v>7</v>
      </c>
      <c r="E5344" s="16" t="s">
        <v>7</v>
      </c>
    </row>
    <row r="5345">
      <c r="B5345" s="14"/>
      <c r="C5345" s="16" t="s">
        <v>7</v>
      </c>
      <c r="D5345" s="16" t="s">
        <v>7</v>
      </c>
      <c r="E5345" s="16" t="s">
        <v>7</v>
      </c>
    </row>
    <row r="5346">
      <c r="B5346" s="14"/>
      <c r="C5346" s="16" t="s">
        <v>7</v>
      </c>
      <c r="D5346" s="16" t="s">
        <v>7</v>
      </c>
      <c r="E5346" s="16" t="s">
        <v>7</v>
      </c>
    </row>
    <row r="5347">
      <c r="B5347" s="14"/>
      <c r="C5347" s="16" t="s">
        <v>7</v>
      </c>
      <c r="D5347" s="16" t="s">
        <v>7</v>
      </c>
      <c r="E5347" s="16" t="s">
        <v>7</v>
      </c>
    </row>
    <row r="5348">
      <c r="B5348" s="14"/>
      <c r="C5348" s="16" t="s">
        <v>7</v>
      </c>
      <c r="D5348" s="16" t="s">
        <v>7</v>
      </c>
      <c r="E5348" s="16" t="s">
        <v>7</v>
      </c>
    </row>
    <row r="5349">
      <c r="B5349" s="14"/>
      <c r="C5349" s="16" t="s">
        <v>7</v>
      </c>
      <c r="D5349" s="16" t="s">
        <v>7</v>
      </c>
      <c r="E5349" s="16" t="s">
        <v>7</v>
      </c>
    </row>
    <row r="5350">
      <c r="B5350" s="14"/>
      <c r="C5350" s="16" t="s">
        <v>7</v>
      </c>
      <c r="D5350" s="16" t="s">
        <v>7</v>
      </c>
      <c r="E5350" s="16" t="s">
        <v>7</v>
      </c>
    </row>
    <row r="5351">
      <c r="B5351" s="14"/>
      <c r="C5351" s="16" t="s">
        <v>7</v>
      </c>
      <c r="D5351" s="16" t="s">
        <v>7</v>
      </c>
      <c r="E5351" s="16" t="s">
        <v>7</v>
      </c>
    </row>
    <row r="5352">
      <c r="B5352" s="14"/>
      <c r="C5352" s="16" t="s">
        <v>7</v>
      </c>
      <c r="D5352" s="16" t="s">
        <v>7</v>
      </c>
      <c r="E5352" s="16" t="s">
        <v>7</v>
      </c>
    </row>
    <row r="5353">
      <c r="B5353" s="14"/>
      <c r="C5353" s="16" t="s">
        <v>7</v>
      </c>
      <c r="D5353" s="16" t="s">
        <v>7</v>
      </c>
      <c r="E5353" s="16" t="s">
        <v>7</v>
      </c>
    </row>
    <row r="5354">
      <c r="B5354" s="14"/>
      <c r="C5354" s="16" t="s">
        <v>7</v>
      </c>
      <c r="D5354" s="16" t="s">
        <v>7</v>
      </c>
      <c r="E5354" s="16" t="s">
        <v>7</v>
      </c>
    </row>
    <row r="5355">
      <c r="B5355" s="14"/>
      <c r="C5355" s="16" t="s">
        <v>7</v>
      </c>
      <c r="D5355" s="16" t="s">
        <v>7</v>
      </c>
      <c r="E5355" s="16" t="s">
        <v>7</v>
      </c>
    </row>
    <row r="5356">
      <c r="B5356" s="14"/>
      <c r="C5356" s="16" t="s">
        <v>7</v>
      </c>
      <c r="D5356" s="16" t="s">
        <v>7</v>
      </c>
      <c r="E5356" s="16" t="s">
        <v>7</v>
      </c>
    </row>
    <row r="5357">
      <c r="B5357" s="14"/>
      <c r="C5357" s="16" t="s">
        <v>7</v>
      </c>
      <c r="D5357" s="16" t="s">
        <v>7</v>
      </c>
      <c r="E5357" s="16" t="s">
        <v>7</v>
      </c>
    </row>
    <row r="5358">
      <c r="B5358" s="14"/>
      <c r="C5358" s="16" t="s">
        <v>7</v>
      </c>
      <c r="D5358" s="16" t="s">
        <v>7</v>
      </c>
      <c r="E5358" s="16" t="s">
        <v>7</v>
      </c>
    </row>
    <row r="5359">
      <c r="B5359" s="14"/>
      <c r="C5359" s="16" t="s">
        <v>7</v>
      </c>
      <c r="D5359" s="16" t="s">
        <v>7</v>
      </c>
      <c r="E5359" s="16" t="s">
        <v>7</v>
      </c>
    </row>
    <row r="5360">
      <c r="B5360" s="14"/>
      <c r="C5360" s="16" t="s">
        <v>7</v>
      </c>
      <c r="D5360" s="16" t="s">
        <v>7</v>
      </c>
      <c r="E5360" s="16" t="s">
        <v>7</v>
      </c>
    </row>
    <row r="5361">
      <c r="B5361" s="14"/>
      <c r="C5361" s="16" t="s">
        <v>7</v>
      </c>
      <c r="D5361" s="16" t="s">
        <v>7</v>
      </c>
      <c r="E5361" s="16" t="s">
        <v>7</v>
      </c>
    </row>
    <row r="5362">
      <c r="B5362" s="14"/>
      <c r="C5362" s="16" t="s">
        <v>7</v>
      </c>
      <c r="D5362" s="16" t="s">
        <v>7</v>
      </c>
      <c r="E5362" s="16" t="s">
        <v>7</v>
      </c>
    </row>
    <row r="5363">
      <c r="B5363" s="14"/>
      <c r="C5363" s="16" t="s">
        <v>7</v>
      </c>
      <c r="D5363" s="16" t="s">
        <v>7</v>
      </c>
      <c r="E5363" s="16" t="s">
        <v>7</v>
      </c>
    </row>
    <row r="5364">
      <c r="B5364" s="14"/>
      <c r="C5364" s="16" t="s">
        <v>7</v>
      </c>
      <c r="D5364" s="16" t="s">
        <v>7</v>
      </c>
      <c r="E5364" s="16" t="s">
        <v>7</v>
      </c>
    </row>
    <row r="5365">
      <c r="B5365" s="14"/>
      <c r="C5365" s="16" t="s">
        <v>7</v>
      </c>
      <c r="D5365" s="16" t="s">
        <v>7</v>
      </c>
      <c r="E5365" s="16" t="s">
        <v>7</v>
      </c>
    </row>
    <row r="5366">
      <c r="B5366" s="14"/>
      <c r="C5366" s="16" t="s">
        <v>7</v>
      </c>
      <c r="D5366" s="16" t="s">
        <v>7</v>
      </c>
      <c r="E5366" s="16" t="s">
        <v>7</v>
      </c>
    </row>
    <row r="5367">
      <c r="B5367" s="14"/>
      <c r="C5367" s="16" t="s">
        <v>7</v>
      </c>
      <c r="D5367" s="16" t="s">
        <v>7</v>
      </c>
      <c r="E5367" s="16" t="s">
        <v>7</v>
      </c>
    </row>
    <row r="5368">
      <c r="B5368" s="14"/>
      <c r="C5368" s="16" t="s">
        <v>7</v>
      </c>
      <c r="D5368" s="16" t="s">
        <v>7</v>
      </c>
      <c r="E5368" s="16" t="s">
        <v>7</v>
      </c>
    </row>
    <row r="5369">
      <c r="B5369" s="14"/>
      <c r="C5369" s="16" t="s">
        <v>7</v>
      </c>
      <c r="D5369" s="16" t="s">
        <v>7</v>
      </c>
      <c r="E5369" s="16" t="s">
        <v>7</v>
      </c>
    </row>
    <row r="5370">
      <c r="B5370" s="14"/>
      <c r="C5370" s="16" t="s">
        <v>7</v>
      </c>
      <c r="D5370" s="16" t="s">
        <v>7</v>
      </c>
      <c r="E5370" s="16" t="s">
        <v>7</v>
      </c>
    </row>
    <row r="5371">
      <c r="B5371" s="14"/>
      <c r="C5371" s="16" t="s">
        <v>7</v>
      </c>
      <c r="D5371" s="16" t="s">
        <v>7</v>
      </c>
      <c r="E5371" s="16" t="s">
        <v>7</v>
      </c>
    </row>
    <row r="5372">
      <c r="B5372" s="14"/>
      <c r="C5372" s="16" t="s">
        <v>7</v>
      </c>
      <c r="D5372" s="16" t="s">
        <v>7</v>
      </c>
      <c r="E5372" s="16" t="s">
        <v>7</v>
      </c>
    </row>
    <row r="5373">
      <c r="B5373" s="14"/>
      <c r="C5373" s="16" t="s">
        <v>7</v>
      </c>
      <c r="D5373" s="16" t="s">
        <v>7</v>
      </c>
      <c r="E5373" s="16" t="s">
        <v>7</v>
      </c>
    </row>
    <row r="5374">
      <c r="B5374" s="14"/>
      <c r="C5374" s="16" t="s">
        <v>7</v>
      </c>
      <c r="D5374" s="16" t="s">
        <v>7</v>
      </c>
      <c r="E5374" s="16" t="s">
        <v>7</v>
      </c>
    </row>
    <row r="5375">
      <c r="B5375" s="14"/>
      <c r="C5375" s="16" t="s">
        <v>7</v>
      </c>
      <c r="D5375" s="16" t="s">
        <v>7</v>
      </c>
      <c r="E5375" s="16" t="s">
        <v>7</v>
      </c>
    </row>
    <row r="5376">
      <c r="B5376" s="14"/>
      <c r="C5376" s="16" t="s">
        <v>7</v>
      </c>
      <c r="D5376" s="16" t="s">
        <v>7</v>
      </c>
      <c r="E5376" s="16" t="s">
        <v>7</v>
      </c>
    </row>
    <row r="5377">
      <c r="B5377" s="14"/>
      <c r="C5377" s="16" t="s">
        <v>7</v>
      </c>
      <c r="D5377" s="16" t="s">
        <v>7</v>
      </c>
      <c r="E5377" s="16" t="s">
        <v>7</v>
      </c>
    </row>
    <row r="5378">
      <c r="B5378" s="14"/>
      <c r="C5378" s="16" t="s">
        <v>7</v>
      </c>
      <c r="D5378" s="16" t="s">
        <v>7</v>
      </c>
      <c r="E5378" s="16" t="s">
        <v>7</v>
      </c>
    </row>
    <row r="5379">
      <c r="B5379" s="14"/>
      <c r="C5379" s="16" t="s">
        <v>7</v>
      </c>
      <c r="D5379" s="16" t="s">
        <v>7</v>
      </c>
      <c r="E5379" s="16" t="s">
        <v>7</v>
      </c>
    </row>
    <row r="5380">
      <c r="B5380" s="14"/>
      <c r="C5380" s="16" t="s">
        <v>7</v>
      </c>
      <c r="D5380" s="16" t="s">
        <v>7</v>
      </c>
      <c r="E5380" s="16" t="s">
        <v>7</v>
      </c>
    </row>
    <row r="5381">
      <c r="B5381" s="14"/>
      <c r="C5381" s="16" t="s">
        <v>7</v>
      </c>
      <c r="D5381" s="16" t="s">
        <v>7</v>
      </c>
      <c r="E5381" s="16" t="s">
        <v>7</v>
      </c>
    </row>
    <row r="5382">
      <c r="B5382" s="14"/>
      <c r="C5382" s="16" t="s">
        <v>7</v>
      </c>
      <c r="D5382" s="16" t="s">
        <v>7</v>
      </c>
      <c r="E5382" s="16" t="s">
        <v>7</v>
      </c>
    </row>
    <row r="5383">
      <c r="B5383" s="14"/>
      <c r="C5383" s="16" t="s">
        <v>7</v>
      </c>
      <c r="D5383" s="16" t="s">
        <v>7</v>
      </c>
      <c r="E5383" s="16" t="s">
        <v>7</v>
      </c>
    </row>
    <row r="5384">
      <c r="B5384" s="14"/>
      <c r="C5384" s="16" t="s">
        <v>7</v>
      </c>
      <c r="D5384" s="16" t="s">
        <v>7</v>
      </c>
      <c r="E5384" s="16" t="s">
        <v>7</v>
      </c>
    </row>
    <row r="5385">
      <c r="B5385" s="14"/>
      <c r="C5385" s="16" t="s">
        <v>7</v>
      </c>
      <c r="D5385" s="16" t="s">
        <v>7</v>
      </c>
      <c r="E5385" s="16" t="s">
        <v>7</v>
      </c>
    </row>
    <row r="5386">
      <c r="B5386" s="14"/>
      <c r="C5386" s="16" t="s">
        <v>7</v>
      </c>
      <c r="D5386" s="16" t="s">
        <v>7</v>
      </c>
      <c r="E5386" s="16" t="s">
        <v>7</v>
      </c>
    </row>
    <row r="5387">
      <c r="B5387" s="14"/>
      <c r="C5387" s="16" t="s">
        <v>7</v>
      </c>
      <c r="D5387" s="16" t="s">
        <v>7</v>
      </c>
      <c r="E5387" s="16" t="s">
        <v>7</v>
      </c>
    </row>
    <row r="5388">
      <c r="B5388" s="14"/>
      <c r="C5388" s="16" t="s">
        <v>7</v>
      </c>
      <c r="D5388" s="16" t="s">
        <v>7</v>
      </c>
      <c r="E5388" s="16" t="s">
        <v>7</v>
      </c>
    </row>
    <row r="5389">
      <c r="B5389" s="14"/>
      <c r="C5389" s="16" t="s">
        <v>7</v>
      </c>
      <c r="D5389" s="16" t="s">
        <v>7</v>
      </c>
      <c r="E5389" s="16" t="s">
        <v>7</v>
      </c>
    </row>
    <row r="5390">
      <c r="B5390" s="14"/>
      <c r="C5390" s="16" t="s">
        <v>7</v>
      </c>
      <c r="D5390" s="16" t="s">
        <v>7</v>
      </c>
      <c r="E5390" s="16" t="s">
        <v>7</v>
      </c>
    </row>
    <row r="5391">
      <c r="B5391" s="14"/>
      <c r="C5391" s="16" t="s">
        <v>7</v>
      </c>
      <c r="D5391" s="16" t="s">
        <v>7</v>
      </c>
      <c r="E5391" s="16" t="s">
        <v>7</v>
      </c>
    </row>
    <row r="5392">
      <c r="B5392" s="14"/>
      <c r="C5392" s="16" t="s">
        <v>7</v>
      </c>
      <c r="D5392" s="16" t="s">
        <v>7</v>
      </c>
      <c r="E5392" s="16" t="s">
        <v>7</v>
      </c>
    </row>
    <row r="5393">
      <c r="B5393" s="14"/>
      <c r="C5393" s="16" t="s">
        <v>7</v>
      </c>
      <c r="D5393" s="16" t="s">
        <v>7</v>
      </c>
      <c r="E5393" s="16" t="s">
        <v>7</v>
      </c>
    </row>
    <row r="5394">
      <c r="B5394" s="14"/>
      <c r="C5394" s="16" t="s">
        <v>7</v>
      </c>
      <c r="D5394" s="16" t="s">
        <v>7</v>
      </c>
      <c r="E5394" s="16" t="s">
        <v>7</v>
      </c>
    </row>
    <row r="5395">
      <c r="B5395" s="14"/>
      <c r="C5395" s="16" t="s">
        <v>7</v>
      </c>
      <c r="D5395" s="16" t="s">
        <v>7</v>
      </c>
      <c r="E5395" s="16" t="s">
        <v>7</v>
      </c>
    </row>
    <row r="5396">
      <c r="B5396" s="14"/>
      <c r="C5396" s="16" t="s">
        <v>7</v>
      </c>
      <c r="D5396" s="16" t="s">
        <v>7</v>
      </c>
      <c r="E5396" s="16" t="s">
        <v>7</v>
      </c>
    </row>
    <row r="5397">
      <c r="B5397" s="14"/>
      <c r="C5397" s="16" t="s">
        <v>7</v>
      </c>
      <c r="D5397" s="16" t="s">
        <v>7</v>
      </c>
      <c r="E5397" s="16" t="s">
        <v>7</v>
      </c>
    </row>
    <row r="5398">
      <c r="B5398" s="14"/>
      <c r="C5398" s="16" t="s">
        <v>7</v>
      </c>
      <c r="D5398" s="16" t="s">
        <v>7</v>
      </c>
      <c r="E5398" s="16" t="s">
        <v>7</v>
      </c>
    </row>
    <row r="5399">
      <c r="B5399" s="14"/>
      <c r="C5399" s="16" t="s">
        <v>7</v>
      </c>
      <c r="D5399" s="16" t="s">
        <v>7</v>
      </c>
      <c r="E5399" s="16" t="s">
        <v>7</v>
      </c>
    </row>
    <row r="5400">
      <c r="B5400" s="14"/>
      <c r="C5400" s="16" t="s">
        <v>7</v>
      </c>
      <c r="D5400" s="16" t="s">
        <v>7</v>
      </c>
      <c r="E5400" s="16" t="s">
        <v>7</v>
      </c>
    </row>
    <row r="5401">
      <c r="B5401" s="14"/>
      <c r="C5401" s="16" t="s">
        <v>7</v>
      </c>
      <c r="D5401" s="16" t="s">
        <v>7</v>
      </c>
      <c r="E5401" s="16" t="s">
        <v>7</v>
      </c>
    </row>
    <row r="5402">
      <c r="B5402" s="14"/>
      <c r="C5402" s="16" t="s">
        <v>7</v>
      </c>
      <c r="D5402" s="16" t="s">
        <v>7</v>
      </c>
      <c r="E5402" s="16" t="s">
        <v>7</v>
      </c>
    </row>
    <row r="5403">
      <c r="B5403" s="14"/>
      <c r="C5403" s="16" t="s">
        <v>7</v>
      </c>
      <c r="D5403" s="16" t="s">
        <v>7</v>
      </c>
      <c r="E5403" s="16" t="s">
        <v>7</v>
      </c>
    </row>
    <row r="5404">
      <c r="B5404" s="14"/>
      <c r="C5404" s="16" t="s">
        <v>7</v>
      </c>
      <c r="D5404" s="16" t="s">
        <v>7</v>
      </c>
      <c r="E5404" s="16" t="s">
        <v>7</v>
      </c>
    </row>
    <row r="5405">
      <c r="B5405" s="14"/>
      <c r="C5405" s="16" t="s">
        <v>7</v>
      </c>
      <c r="D5405" s="16" t="s">
        <v>7</v>
      </c>
      <c r="E5405" s="16" t="s">
        <v>7</v>
      </c>
    </row>
    <row r="5406">
      <c r="B5406" s="14"/>
      <c r="C5406" s="16" t="s">
        <v>7</v>
      </c>
      <c r="D5406" s="16" t="s">
        <v>7</v>
      </c>
      <c r="E5406" s="16" t="s">
        <v>7</v>
      </c>
    </row>
    <row r="5407">
      <c r="B5407" s="14"/>
      <c r="C5407" s="16" t="s">
        <v>7</v>
      </c>
      <c r="D5407" s="16" t="s">
        <v>7</v>
      </c>
      <c r="E5407" s="16" t="s">
        <v>7</v>
      </c>
    </row>
    <row r="5408">
      <c r="B5408" s="14"/>
      <c r="C5408" s="16" t="s">
        <v>7</v>
      </c>
      <c r="D5408" s="16" t="s">
        <v>7</v>
      </c>
      <c r="E5408" s="16" t="s">
        <v>7</v>
      </c>
    </row>
    <row r="5409">
      <c r="B5409" s="14"/>
      <c r="C5409" s="16" t="s">
        <v>7</v>
      </c>
      <c r="D5409" s="16" t="s">
        <v>7</v>
      </c>
      <c r="E5409" s="16" t="s">
        <v>7</v>
      </c>
    </row>
    <row r="5410">
      <c r="B5410" s="14"/>
      <c r="C5410" s="16" t="s">
        <v>7</v>
      </c>
      <c r="D5410" s="16" t="s">
        <v>7</v>
      </c>
      <c r="E5410" s="16" t="s">
        <v>7</v>
      </c>
    </row>
    <row r="5411">
      <c r="B5411" s="14"/>
      <c r="C5411" s="16" t="s">
        <v>7</v>
      </c>
      <c r="D5411" s="16" t="s">
        <v>7</v>
      </c>
      <c r="E5411" s="16" t="s">
        <v>7</v>
      </c>
    </row>
    <row r="5412">
      <c r="B5412" s="14"/>
      <c r="C5412" s="16" t="s">
        <v>7</v>
      </c>
      <c r="D5412" s="16" t="s">
        <v>7</v>
      </c>
      <c r="E5412" s="16" t="s">
        <v>7</v>
      </c>
    </row>
    <row r="5413">
      <c r="B5413" s="14"/>
      <c r="C5413" s="16" t="s">
        <v>7</v>
      </c>
      <c r="D5413" s="16" t="s">
        <v>7</v>
      </c>
      <c r="E5413" s="16" t="s">
        <v>7</v>
      </c>
    </row>
    <row r="5414">
      <c r="B5414" s="14"/>
      <c r="C5414" s="16" t="s">
        <v>7</v>
      </c>
      <c r="D5414" s="16" t="s">
        <v>7</v>
      </c>
      <c r="E5414" s="16" t="s">
        <v>7</v>
      </c>
    </row>
    <row r="5415">
      <c r="B5415" s="14"/>
      <c r="C5415" s="16" t="s">
        <v>7</v>
      </c>
      <c r="D5415" s="16" t="s">
        <v>7</v>
      </c>
      <c r="E5415" s="16" t="s">
        <v>7</v>
      </c>
    </row>
    <row r="5416">
      <c r="B5416" s="14"/>
      <c r="C5416" s="16" t="s">
        <v>7</v>
      </c>
      <c r="D5416" s="16" t="s">
        <v>7</v>
      </c>
      <c r="E5416" s="16" t="s">
        <v>7</v>
      </c>
    </row>
    <row r="5417">
      <c r="B5417" s="14"/>
      <c r="C5417" s="16" t="s">
        <v>7</v>
      </c>
      <c r="D5417" s="16" t="s">
        <v>7</v>
      </c>
      <c r="E5417" s="16" t="s">
        <v>7</v>
      </c>
    </row>
    <row r="5418">
      <c r="B5418" s="14"/>
      <c r="C5418" s="16" t="s">
        <v>7</v>
      </c>
      <c r="D5418" s="16" t="s">
        <v>7</v>
      </c>
      <c r="E5418" s="16" t="s">
        <v>7</v>
      </c>
    </row>
    <row r="5419">
      <c r="B5419" s="14"/>
      <c r="C5419" s="16" t="s">
        <v>7</v>
      </c>
      <c r="D5419" s="16" t="s">
        <v>7</v>
      </c>
      <c r="E5419" s="16" t="s">
        <v>7</v>
      </c>
    </row>
    <row r="5420">
      <c r="B5420" s="14"/>
      <c r="C5420" s="16" t="s">
        <v>7</v>
      </c>
      <c r="D5420" s="16" t="s">
        <v>7</v>
      </c>
      <c r="E5420" s="16" t="s">
        <v>7</v>
      </c>
    </row>
    <row r="5421">
      <c r="B5421" s="14"/>
      <c r="C5421" s="16" t="s">
        <v>7</v>
      </c>
      <c r="D5421" s="16" t="s">
        <v>7</v>
      </c>
      <c r="E5421" s="16" t="s">
        <v>7</v>
      </c>
    </row>
    <row r="5422">
      <c r="B5422" s="14"/>
      <c r="C5422" s="16" t="s">
        <v>7</v>
      </c>
      <c r="D5422" s="16" t="s">
        <v>7</v>
      </c>
      <c r="E5422" s="16" t="s">
        <v>7</v>
      </c>
    </row>
    <row r="5423">
      <c r="B5423" s="14"/>
      <c r="C5423" s="16" t="s">
        <v>7</v>
      </c>
      <c r="D5423" s="16" t="s">
        <v>7</v>
      </c>
      <c r="E5423" s="16" t="s">
        <v>7</v>
      </c>
    </row>
    <row r="5424">
      <c r="B5424" s="14"/>
      <c r="C5424" s="16" t="s">
        <v>7</v>
      </c>
      <c r="D5424" s="16" t="s">
        <v>7</v>
      </c>
      <c r="E5424" s="16" t="s">
        <v>7</v>
      </c>
    </row>
    <row r="5425">
      <c r="B5425" s="14"/>
      <c r="C5425" s="16" t="s">
        <v>7</v>
      </c>
      <c r="D5425" s="16" t="s">
        <v>7</v>
      </c>
      <c r="E5425" s="16" t="s">
        <v>7</v>
      </c>
    </row>
    <row r="5426">
      <c r="B5426" s="14"/>
      <c r="C5426" s="16" t="s">
        <v>7</v>
      </c>
      <c r="D5426" s="16" t="s">
        <v>7</v>
      </c>
      <c r="E5426" s="16" t="s">
        <v>7</v>
      </c>
    </row>
    <row r="5427">
      <c r="B5427" s="14"/>
      <c r="C5427" s="16" t="s">
        <v>7</v>
      </c>
      <c r="D5427" s="16" t="s">
        <v>7</v>
      </c>
      <c r="E5427" s="16" t="s">
        <v>7</v>
      </c>
    </row>
    <row r="5428">
      <c r="B5428" s="14"/>
      <c r="C5428" s="16" t="s">
        <v>7</v>
      </c>
      <c r="D5428" s="16" t="s">
        <v>7</v>
      </c>
      <c r="E5428" s="16" t="s">
        <v>7</v>
      </c>
    </row>
    <row r="5429">
      <c r="B5429" s="14"/>
      <c r="C5429" s="16" t="s">
        <v>7</v>
      </c>
      <c r="D5429" s="16" t="s">
        <v>7</v>
      </c>
      <c r="E5429" s="16" t="s">
        <v>7</v>
      </c>
    </row>
    <row r="5430">
      <c r="B5430" s="14"/>
      <c r="C5430" s="16" t="s">
        <v>7</v>
      </c>
      <c r="D5430" s="16" t="s">
        <v>7</v>
      </c>
      <c r="E5430" s="16" t="s">
        <v>7</v>
      </c>
    </row>
    <row r="5431">
      <c r="B5431" s="14"/>
      <c r="C5431" s="16" t="s">
        <v>7</v>
      </c>
      <c r="D5431" s="16" t="s">
        <v>7</v>
      </c>
      <c r="E5431" s="16" t="s">
        <v>7</v>
      </c>
    </row>
    <row r="5432">
      <c r="B5432" s="14"/>
      <c r="C5432" s="16" t="s">
        <v>7</v>
      </c>
      <c r="D5432" s="16" t="s">
        <v>7</v>
      </c>
      <c r="E5432" s="16" t="s">
        <v>7</v>
      </c>
    </row>
    <row r="5433">
      <c r="B5433" s="14"/>
      <c r="C5433" s="16" t="s">
        <v>7</v>
      </c>
      <c r="D5433" s="16" t="s">
        <v>7</v>
      </c>
      <c r="E5433" s="16" t="s">
        <v>7</v>
      </c>
    </row>
    <row r="5434">
      <c r="B5434" s="14"/>
      <c r="C5434" s="16" t="s">
        <v>7</v>
      </c>
      <c r="D5434" s="16" t="s">
        <v>7</v>
      </c>
      <c r="E5434" s="16" t="s">
        <v>7</v>
      </c>
    </row>
    <row r="5435">
      <c r="B5435" s="14"/>
      <c r="C5435" s="16" t="s">
        <v>7</v>
      </c>
      <c r="D5435" s="16" t="s">
        <v>7</v>
      </c>
      <c r="E5435" s="16" t="s">
        <v>7</v>
      </c>
    </row>
    <row r="5436">
      <c r="B5436" s="14"/>
      <c r="C5436" s="16" t="s">
        <v>7</v>
      </c>
      <c r="D5436" s="16" t="s">
        <v>7</v>
      </c>
      <c r="E5436" s="16" t="s">
        <v>7</v>
      </c>
    </row>
    <row r="5437">
      <c r="B5437" s="14"/>
      <c r="C5437" s="16" t="s">
        <v>7</v>
      </c>
      <c r="D5437" s="16" t="s">
        <v>7</v>
      </c>
      <c r="E5437" s="16" t="s">
        <v>7</v>
      </c>
    </row>
    <row r="5438">
      <c r="B5438" s="14"/>
      <c r="C5438" s="16" t="s">
        <v>7</v>
      </c>
      <c r="D5438" s="16" t="s">
        <v>7</v>
      </c>
      <c r="E5438" s="16" t="s">
        <v>7</v>
      </c>
    </row>
    <row r="5439">
      <c r="B5439" s="14"/>
      <c r="C5439" s="16" t="s">
        <v>7</v>
      </c>
      <c r="D5439" s="16" t="s">
        <v>7</v>
      </c>
      <c r="E5439" s="16" t="s">
        <v>7</v>
      </c>
    </row>
    <row r="5440">
      <c r="B5440" s="14"/>
      <c r="C5440" s="16" t="s">
        <v>7</v>
      </c>
      <c r="D5440" s="16" t="s">
        <v>7</v>
      </c>
      <c r="E5440" s="16" t="s">
        <v>7</v>
      </c>
    </row>
    <row r="5441">
      <c r="B5441" s="14"/>
      <c r="C5441" s="16" t="s">
        <v>7</v>
      </c>
      <c r="D5441" s="16" t="s">
        <v>7</v>
      </c>
      <c r="E5441" s="16" t="s">
        <v>7</v>
      </c>
    </row>
    <row r="5442">
      <c r="B5442" s="14"/>
      <c r="C5442" s="16" t="s">
        <v>7</v>
      </c>
      <c r="D5442" s="16" t="s">
        <v>7</v>
      </c>
      <c r="E5442" s="16" t="s">
        <v>7</v>
      </c>
    </row>
    <row r="5443">
      <c r="B5443" s="14"/>
      <c r="C5443" s="16" t="s">
        <v>7</v>
      </c>
      <c r="D5443" s="16" t="s">
        <v>7</v>
      </c>
      <c r="E5443" s="16" t="s">
        <v>7</v>
      </c>
    </row>
    <row r="5444">
      <c r="B5444" s="14"/>
      <c r="C5444" s="16" t="s">
        <v>7</v>
      </c>
      <c r="D5444" s="16" t="s">
        <v>7</v>
      </c>
      <c r="E5444" s="16" t="s">
        <v>7</v>
      </c>
    </row>
    <row r="5445">
      <c r="B5445" s="14"/>
      <c r="C5445" s="16" t="s">
        <v>7</v>
      </c>
      <c r="D5445" s="16" t="s">
        <v>7</v>
      </c>
      <c r="E5445" s="16" t="s">
        <v>7</v>
      </c>
    </row>
    <row r="5446">
      <c r="B5446" s="14"/>
      <c r="C5446" s="16" t="s">
        <v>7</v>
      </c>
      <c r="D5446" s="16" t="s">
        <v>7</v>
      </c>
      <c r="E5446" s="16" t="s">
        <v>7</v>
      </c>
    </row>
    <row r="5447">
      <c r="B5447" s="14"/>
      <c r="C5447" s="16" t="s">
        <v>7</v>
      </c>
      <c r="D5447" s="16" t="s">
        <v>7</v>
      </c>
      <c r="E5447" s="16" t="s">
        <v>7</v>
      </c>
    </row>
    <row r="5448">
      <c r="B5448" s="14"/>
      <c r="C5448" s="16" t="s">
        <v>7</v>
      </c>
      <c r="D5448" s="16" t="s">
        <v>7</v>
      </c>
      <c r="E5448" s="16" t="s">
        <v>7</v>
      </c>
    </row>
    <row r="5449">
      <c r="B5449" s="14"/>
      <c r="C5449" s="16" t="s">
        <v>7</v>
      </c>
      <c r="D5449" s="16" t="s">
        <v>7</v>
      </c>
      <c r="E5449" s="16" t="s">
        <v>7</v>
      </c>
    </row>
    <row r="5450">
      <c r="B5450" s="14"/>
      <c r="C5450" s="16" t="s">
        <v>7</v>
      </c>
      <c r="D5450" s="16" t="s">
        <v>7</v>
      </c>
      <c r="E5450" s="16" t="s">
        <v>7</v>
      </c>
    </row>
    <row r="5451">
      <c r="B5451" s="14"/>
      <c r="C5451" s="16" t="s">
        <v>7</v>
      </c>
      <c r="D5451" s="16" t="s">
        <v>7</v>
      </c>
      <c r="E5451" s="16" t="s">
        <v>7</v>
      </c>
    </row>
    <row r="5452">
      <c r="B5452" s="14"/>
      <c r="C5452" s="16" t="s">
        <v>7</v>
      </c>
      <c r="D5452" s="16" t="s">
        <v>7</v>
      </c>
      <c r="E5452" s="16" t="s">
        <v>7</v>
      </c>
    </row>
    <row r="5453">
      <c r="B5453" s="14"/>
      <c r="C5453" s="16" t="s">
        <v>7</v>
      </c>
      <c r="D5453" s="16" t="s">
        <v>7</v>
      </c>
      <c r="E5453" s="16" t="s">
        <v>7</v>
      </c>
    </row>
    <row r="5454">
      <c r="B5454" s="14"/>
      <c r="C5454" s="16" t="s">
        <v>7</v>
      </c>
      <c r="D5454" s="16" t="s">
        <v>7</v>
      </c>
      <c r="E5454" s="16" t="s">
        <v>7</v>
      </c>
    </row>
    <row r="5455">
      <c r="B5455" s="14"/>
      <c r="C5455" s="16" t="s">
        <v>7</v>
      </c>
      <c r="D5455" s="16" t="s">
        <v>7</v>
      </c>
      <c r="E5455" s="16" t="s">
        <v>7</v>
      </c>
    </row>
    <row r="5456">
      <c r="B5456" s="14"/>
      <c r="C5456" s="16" t="s">
        <v>7</v>
      </c>
      <c r="D5456" s="16" t="s">
        <v>7</v>
      </c>
      <c r="E5456" s="16" t="s">
        <v>7</v>
      </c>
    </row>
    <row r="5457">
      <c r="B5457" s="14"/>
      <c r="C5457" s="16" t="s">
        <v>7</v>
      </c>
      <c r="D5457" s="16" t="s">
        <v>7</v>
      </c>
      <c r="E5457" s="16" t="s">
        <v>7</v>
      </c>
    </row>
    <row r="5458">
      <c r="B5458" s="14"/>
      <c r="C5458" s="16" t="s">
        <v>7</v>
      </c>
      <c r="D5458" s="16" t="s">
        <v>7</v>
      </c>
      <c r="E5458" s="16" t="s">
        <v>7</v>
      </c>
    </row>
    <row r="5459">
      <c r="B5459" s="14"/>
      <c r="C5459" s="16" t="s">
        <v>7</v>
      </c>
      <c r="D5459" s="16" t="s">
        <v>7</v>
      </c>
      <c r="E5459" s="16" t="s">
        <v>7</v>
      </c>
    </row>
    <row r="5460">
      <c r="B5460" s="14"/>
      <c r="C5460" s="16" t="s">
        <v>7</v>
      </c>
      <c r="D5460" s="16" t="s">
        <v>7</v>
      </c>
      <c r="E5460" s="16" t="s">
        <v>7</v>
      </c>
    </row>
    <row r="5461">
      <c r="B5461" s="14"/>
      <c r="C5461" s="16" t="s">
        <v>7</v>
      </c>
      <c r="D5461" s="16" t="s">
        <v>7</v>
      </c>
      <c r="E5461" s="16" t="s">
        <v>7</v>
      </c>
    </row>
    <row r="5462">
      <c r="B5462" s="14"/>
      <c r="C5462" s="16" t="s">
        <v>7</v>
      </c>
      <c r="D5462" s="16" t="s">
        <v>7</v>
      </c>
      <c r="E5462" s="16" t="s">
        <v>7</v>
      </c>
    </row>
    <row r="5463">
      <c r="B5463" s="14"/>
      <c r="C5463" s="16" t="s">
        <v>7</v>
      </c>
      <c r="D5463" s="16" t="s">
        <v>7</v>
      </c>
      <c r="E5463" s="16" t="s">
        <v>7</v>
      </c>
    </row>
    <row r="5464">
      <c r="B5464" s="14"/>
      <c r="C5464" s="16" t="s">
        <v>7</v>
      </c>
      <c r="D5464" s="16" t="s">
        <v>7</v>
      </c>
      <c r="E5464" s="16" t="s">
        <v>7</v>
      </c>
    </row>
    <row r="5465">
      <c r="B5465" s="14"/>
      <c r="C5465" s="16" t="s">
        <v>7</v>
      </c>
      <c r="D5465" s="16" t="s">
        <v>7</v>
      </c>
      <c r="E5465" s="16" t="s">
        <v>7</v>
      </c>
    </row>
    <row r="5466">
      <c r="B5466" s="14"/>
      <c r="C5466" s="16" t="s">
        <v>7</v>
      </c>
      <c r="D5466" s="16" t="s">
        <v>7</v>
      </c>
      <c r="E5466" s="16" t="s">
        <v>7</v>
      </c>
    </row>
    <row r="5467">
      <c r="B5467" s="14"/>
      <c r="C5467" s="16" t="s">
        <v>7</v>
      </c>
      <c r="D5467" s="16" t="s">
        <v>7</v>
      </c>
      <c r="E5467" s="16" t="s">
        <v>7</v>
      </c>
    </row>
    <row r="5468">
      <c r="B5468" s="14"/>
      <c r="C5468" s="16" t="s">
        <v>7</v>
      </c>
      <c r="D5468" s="16" t="s">
        <v>7</v>
      </c>
      <c r="E5468" s="16" t="s">
        <v>7</v>
      </c>
    </row>
    <row r="5469">
      <c r="B5469" s="14"/>
      <c r="C5469" s="16" t="s">
        <v>7</v>
      </c>
      <c r="D5469" s="16" t="s">
        <v>7</v>
      </c>
      <c r="E5469" s="16" t="s">
        <v>7</v>
      </c>
    </row>
    <row r="5470">
      <c r="B5470" s="14"/>
      <c r="C5470" s="16" t="s">
        <v>7</v>
      </c>
      <c r="D5470" s="16" t="s">
        <v>7</v>
      </c>
      <c r="E5470" s="16" t="s">
        <v>7</v>
      </c>
    </row>
    <row r="5471">
      <c r="B5471" s="14"/>
      <c r="C5471" s="16" t="s">
        <v>7</v>
      </c>
      <c r="D5471" s="16" t="s">
        <v>7</v>
      </c>
      <c r="E5471" s="16" t="s">
        <v>7</v>
      </c>
    </row>
    <row r="5472">
      <c r="B5472" s="14"/>
      <c r="C5472" s="16" t="s">
        <v>7</v>
      </c>
      <c r="D5472" s="16" t="s">
        <v>7</v>
      </c>
      <c r="E5472" s="16" t="s">
        <v>7</v>
      </c>
    </row>
    <row r="5473">
      <c r="B5473" s="14"/>
      <c r="C5473" s="16" t="s">
        <v>7</v>
      </c>
      <c r="D5473" s="16" t="s">
        <v>7</v>
      </c>
      <c r="E5473" s="16" t="s">
        <v>7</v>
      </c>
    </row>
    <row r="5474">
      <c r="B5474" s="14"/>
      <c r="C5474" s="16" t="s">
        <v>7</v>
      </c>
      <c r="D5474" s="16" t="s">
        <v>7</v>
      </c>
      <c r="E5474" s="16" t="s">
        <v>7</v>
      </c>
    </row>
    <row r="5475">
      <c r="B5475" s="14"/>
      <c r="C5475" s="16" t="s">
        <v>7</v>
      </c>
      <c r="D5475" s="16" t="s">
        <v>7</v>
      </c>
      <c r="E5475" s="16" t="s">
        <v>7</v>
      </c>
    </row>
    <row r="5476">
      <c r="B5476" s="14"/>
      <c r="C5476" s="16" t="s">
        <v>7</v>
      </c>
      <c r="D5476" s="16" t="s">
        <v>7</v>
      </c>
      <c r="E5476" s="16" t="s">
        <v>7</v>
      </c>
    </row>
    <row r="5477">
      <c r="B5477" s="14"/>
      <c r="C5477" s="16" t="s">
        <v>7</v>
      </c>
      <c r="D5477" s="16" t="s">
        <v>7</v>
      </c>
      <c r="E5477" s="16" t="s">
        <v>7</v>
      </c>
    </row>
    <row r="5478">
      <c r="B5478" s="14"/>
      <c r="C5478" s="16" t="s">
        <v>7</v>
      </c>
      <c r="D5478" s="16" t="s">
        <v>7</v>
      </c>
      <c r="E5478" s="16" t="s">
        <v>7</v>
      </c>
    </row>
    <row r="5479">
      <c r="B5479" s="14"/>
      <c r="C5479" s="16" t="s">
        <v>7</v>
      </c>
      <c r="D5479" s="16" t="s">
        <v>7</v>
      </c>
      <c r="E5479" s="16" t="s">
        <v>7</v>
      </c>
    </row>
    <row r="5480">
      <c r="B5480" s="14"/>
      <c r="C5480" s="16" t="s">
        <v>7</v>
      </c>
      <c r="D5480" s="16" t="s">
        <v>7</v>
      </c>
      <c r="E5480" s="16" t="s">
        <v>7</v>
      </c>
    </row>
    <row r="5481">
      <c r="B5481" s="14"/>
      <c r="C5481" s="16" t="s">
        <v>7</v>
      </c>
      <c r="D5481" s="16" t="s">
        <v>7</v>
      </c>
      <c r="E5481" s="16" t="s">
        <v>7</v>
      </c>
    </row>
    <row r="5482">
      <c r="B5482" s="14"/>
      <c r="C5482" s="16" t="s">
        <v>7</v>
      </c>
      <c r="D5482" s="16" t="s">
        <v>7</v>
      </c>
      <c r="E5482" s="16" t="s">
        <v>7</v>
      </c>
    </row>
    <row r="5483">
      <c r="B5483" s="14"/>
      <c r="C5483" s="16" t="s">
        <v>7</v>
      </c>
      <c r="D5483" s="16" t="s">
        <v>7</v>
      </c>
      <c r="E5483" s="16" t="s">
        <v>7</v>
      </c>
    </row>
    <row r="5484">
      <c r="B5484" s="14"/>
      <c r="C5484" s="16" t="s">
        <v>7</v>
      </c>
      <c r="D5484" s="16" t="s">
        <v>7</v>
      </c>
      <c r="E5484" s="16" t="s">
        <v>7</v>
      </c>
    </row>
    <row r="5485">
      <c r="B5485" s="14"/>
      <c r="C5485" s="16" t="s">
        <v>7</v>
      </c>
      <c r="D5485" s="16" t="s">
        <v>7</v>
      </c>
      <c r="E5485" s="16" t="s">
        <v>7</v>
      </c>
    </row>
    <row r="5486">
      <c r="B5486" s="14"/>
      <c r="C5486" s="16" t="s">
        <v>7</v>
      </c>
      <c r="D5486" s="16" t="s">
        <v>7</v>
      </c>
      <c r="E5486" s="16" t="s">
        <v>7</v>
      </c>
    </row>
    <row r="5487">
      <c r="B5487" s="14"/>
      <c r="C5487" s="16" t="s">
        <v>7</v>
      </c>
      <c r="D5487" s="16" t="s">
        <v>7</v>
      </c>
      <c r="E5487" s="16" t="s">
        <v>7</v>
      </c>
    </row>
    <row r="5488">
      <c r="B5488" s="14"/>
      <c r="C5488" s="16" t="s">
        <v>7</v>
      </c>
      <c r="D5488" s="16" t="s">
        <v>7</v>
      </c>
      <c r="E5488" s="16" t="s">
        <v>7</v>
      </c>
    </row>
    <row r="5489">
      <c r="B5489" s="14"/>
      <c r="C5489" s="16" t="s">
        <v>7</v>
      </c>
      <c r="D5489" s="16" t="s">
        <v>7</v>
      </c>
      <c r="E5489" s="16" t="s">
        <v>7</v>
      </c>
    </row>
    <row r="5490">
      <c r="B5490" s="14"/>
      <c r="C5490" s="16" t="s">
        <v>7</v>
      </c>
      <c r="D5490" s="16" t="s">
        <v>7</v>
      </c>
      <c r="E5490" s="16" t="s">
        <v>7</v>
      </c>
    </row>
    <row r="5491">
      <c r="B5491" s="14"/>
      <c r="C5491" s="16" t="s">
        <v>7</v>
      </c>
      <c r="D5491" s="16" t="s">
        <v>7</v>
      </c>
      <c r="E5491" s="16" t="s">
        <v>7</v>
      </c>
    </row>
    <row r="5492">
      <c r="B5492" s="14"/>
      <c r="C5492" s="16" t="s">
        <v>7</v>
      </c>
      <c r="D5492" s="16" t="s">
        <v>7</v>
      </c>
      <c r="E5492" s="16" t="s">
        <v>7</v>
      </c>
    </row>
    <row r="5493">
      <c r="B5493" s="14"/>
      <c r="C5493" s="16" t="s">
        <v>7</v>
      </c>
      <c r="D5493" s="16" t="s">
        <v>7</v>
      </c>
      <c r="E5493" s="16" t="s">
        <v>7</v>
      </c>
    </row>
    <row r="5494">
      <c r="B5494" s="14"/>
      <c r="C5494" s="16" t="s">
        <v>7</v>
      </c>
      <c r="D5494" s="16" t="s">
        <v>7</v>
      </c>
      <c r="E5494" s="16" t="s">
        <v>7</v>
      </c>
    </row>
    <row r="5495">
      <c r="B5495" s="14"/>
      <c r="C5495" s="16" t="s">
        <v>7</v>
      </c>
      <c r="D5495" s="16" t="s">
        <v>7</v>
      </c>
      <c r="E5495" s="16" t="s">
        <v>7</v>
      </c>
    </row>
    <row r="5496">
      <c r="B5496" s="14"/>
      <c r="C5496" s="16" t="s">
        <v>7</v>
      </c>
      <c r="D5496" s="16" t="s">
        <v>7</v>
      </c>
      <c r="E5496" s="16" t="s">
        <v>7</v>
      </c>
    </row>
    <row r="5497">
      <c r="B5497" s="14"/>
      <c r="C5497" s="16" t="s">
        <v>7</v>
      </c>
      <c r="D5497" s="16" t="s">
        <v>7</v>
      </c>
      <c r="E5497" s="16" t="s">
        <v>7</v>
      </c>
    </row>
    <row r="5498">
      <c r="B5498" s="14"/>
      <c r="C5498" s="16" t="s">
        <v>7</v>
      </c>
      <c r="D5498" s="16" t="s">
        <v>7</v>
      </c>
      <c r="E5498" s="16" t="s">
        <v>7</v>
      </c>
    </row>
    <row r="5499">
      <c r="B5499" s="14"/>
      <c r="C5499" s="16" t="s">
        <v>7</v>
      </c>
      <c r="D5499" s="16" t="s">
        <v>7</v>
      </c>
      <c r="E5499" s="16" t="s">
        <v>7</v>
      </c>
    </row>
    <row r="5500">
      <c r="B5500" s="14"/>
      <c r="C5500" s="16" t="s">
        <v>7</v>
      </c>
      <c r="D5500" s="16" t="s">
        <v>7</v>
      </c>
      <c r="E5500" s="16" t="s">
        <v>7</v>
      </c>
    </row>
    <row r="5501">
      <c r="B5501" s="14"/>
      <c r="C5501" s="16" t="s">
        <v>7</v>
      </c>
      <c r="D5501" s="16" t="s">
        <v>7</v>
      </c>
      <c r="E5501" s="16" t="s">
        <v>7</v>
      </c>
    </row>
    <row r="5502">
      <c r="B5502" s="14"/>
      <c r="C5502" s="16" t="s">
        <v>7</v>
      </c>
      <c r="D5502" s="16" t="s">
        <v>7</v>
      </c>
      <c r="E5502" s="16" t="s">
        <v>7</v>
      </c>
    </row>
    <row r="5503">
      <c r="B5503" s="14"/>
      <c r="C5503" s="16" t="s">
        <v>7</v>
      </c>
      <c r="D5503" s="16" t="s">
        <v>7</v>
      </c>
      <c r="E5503" s="16" t="s">
        <v>7</v>
      </c>
    </row>
    <row r="5504">
      <c r="B5504" s="14"/>
      <c r="C5504" s="16" t="s">
        <v>7</v>
      </c>
      <c r="D5504" s="16" t="s">
        <v>7</v>
      </c>
      <c r="E5504" s="16" t="s">
        <v>7</v>
      </c>
    </row>
    <row r="5505">
      <c r="B5505" s="14"/>
      <c r="C5505" s="16" t="s">
        <v>7</v>
      </c>
      <c r="D5505" s="16" t="s">
        <v>7</v>
      </c>
      <c r="E5505" s="16" t="s">
        <v>7</v>
      </c>
    </row>
    <row r="5506">
      <c r="B5506" s="14"/>
      <c r="C5506" s="16" t="s">
        <v>7</v>
      </c>
      <c r="D5506" s="16" t="s">
        <v>7</v>
      </c>
      <c r="E5506" s="16" t="s">
        <v>7</v>
      </c>
    </row>
    <row r="5507">
      <c r="B5507" s="14"/>
      <c r="C5507" s="16" t="s">
        <v>7</v>
      </c>
      <c r="D5507" s="16" t="s">
        <v>7</v>
      </c>
      <c r="E5507" s="16" t="s">
        <v>7</v>
      </c>
    </row>
    <row r="5508">
      <c r="B5508" s="14"/>
      <c r="C5508" s="16" t="s">
        <v>7</v>
      </c>
      <c r="D5508" s="16" t="s">
        <v>7</v>
      </c>
      <c r="E5508" s="16" t="s">
        <v>7</v>
      </c>
    </row>
    <row r="5509">
      <c r="B5509" s="14"/>
      <c r="C5509" s="16" t="s">
        <v>7</v>
      </c>
      <c r="D5509" s="16" t="s">
        <v>7</v>
      </c>
      <c r="E5509" s="16" t="s">
        <v>7</v>
      </c>
    </row>
    <row r="5510">
      <c r="B5510" s="14"/>
      <c r="C5510" s="16" t="s">
        <v>7</v>
      </c>
      <c r="D5510" s="16" t="s">
        <v>7</v>
      </c>
      <c r="E5510" s="16" t="s">
        <v>7</v>
      </c>
    </row>
    <row r="5511">
      <c r="B5511" s="14"/>
      <c r="C5511" s="16" t="s">
        <v>7</v>
      </c>
      <c r="D5511" s="16" t="s">
        <v>7</v>
      </c>
      <c r="E5511" s="16" t="s">
        <v>7</v>
      </c>
    </row>
    <row r="5512">
      <c r="B5512" s="14"/>
      <c r="C5512" s="16" t="s">
        <v>7</v>
      </c>
      <c r="D5512" s="16" t="s">
        <v>7</v>
      </c>
      <c r="E5512" s="16" t="s">
        <v>7</v>
      </c>
    </row>
    <row r="5513">
      <c r="B5513" s="14"/>
      <c r="C5513" s="16" t="s">
        <v>7</v>
      </c>
      <c r="D5513" s="16" t="s">
        <v>7</v>
      </c>
      <c r="E5513" s="16" t="s">
        <v>7</v>
      </c>
    </row>
    <row r="5514">
      <c r="B5514" s="14"/>
      <c r="C5514" s="16" t="s">
        <v>7</v>
      </c>
      <c r="D5514" s="16" t="s">
        <v>7</v>
      </c>
      <c r="E5514" s="16" t="s">
        <v>7</v>
      </c>
    </row>
    <row r="5515">
      <c r="B5515" s="14"/>
      <c r="C5515" s="16" t="s">
        <v>7</v>
      </c>
      <c r="D5515" s="16" t="s">
        <v>7</v>
      </c>
      <c r="E5515" s="16" t="s">
        <v>7</v>
      </c>
    </row>
    <row r="5516">
      <c r="B5516" s="14"/>
      <c r="C5516" s="16" t="s">
        <v>7</v>
      </c>
      <c r="D5516" s="16" t="s">
        <v>7</v>
      </c>
      <c r="E5516" s="16" t="s">
        <v>7</v>
      </c>
    </row>
    <row r="5517">
      <c r="B5517" s="14"/>
      <c r="C5517" s="16" t="s">
        <v>7</v>
      </c>
      <c r="D5517" s="16" t="s">
        <v>7</v>
      </c>
      <c r="E5517" s="16" t="s">
        <v>7</v>
      </c>
    </row>
    <row r="5518">
      <c r="B5518" s="14"/>
      <c r="C5518" s="16" t="s">
        <v>7</v>
      </c>
      <c r="D5518" s="16" t="s">
        <v>7</v>
      </c>
      <c r="E5518" s="16" t="s">
        <v>7</v>
      </c>
    </row>
    <row r="5519">
      <c r="B5519" s="14"/>
      <c r="C5519" s="16" t="s">
        <v>7</v>
      </c>
      <c r="D5519" s="16" t="s">
        <v>7</v>
      </c>
      <c r="E5519" s="16" t="s">
        <v>7</v>
      </c>
    </row>
    <row r="5520">
      <c r="B5520" s="14"/>
      <c r="C5520" s="16" t="s">
        <v>7</v>
      </c>
      <c r="D5520" s="16" t="s">
        <v>7</v>
      </c>
      <c r="E5520" s="16" t="s">
        <v>7</v>
      </c>
    </row>
    <row r="5521">
      <c r="B5521" s="14"/>
      <c r="C5521" s="16" t="s">
        <v>7</v>
      </c>
      <c r="D5521" s="16" t="s">
        <v>7</v>
      </c>
      <c r="E5521" s="16" t="s">
        <v>7</v>
      </c>
    </row>
    <row r="5522">
      <c r="B5522" s="14"/>
      <c r="C5522" s="16" t="s">
        <v>7</v>
      </c>
      <c r="D5522" s="16" t="s">
        <v>7</v>
      </c>
      <c r="E5522" s="16" t="s">
        <v>7</v>
      </c>
    </row>
    <row r="5523">
      <c r="B5523" s="14"/>
      <c r="C5523" s="16" t="s">
        <v>7</v>
      </c>
      <c r="D5523" s="16" t="s">
        <v>7</v>
      </c>
      <c r="E5523" s="16" t="s">
        <v>7</v>
      </c>
    </row>
    <row r="5524">
      <c r="B5524" s="14"/>
      <c r="C5524" s="16" t="s">
        <v>7</v>
      </c>
      <c r="D5524" s="16" t="s">
        <v>7</v>
      </c>
      <c r="E5524" s="16" t="s">
        <v>7</v>
      </c>
    </row>
    <row r="5525">
      <c r="B5525" s="14"/>
      <c r="C5525" s="16" t="s">
        <v>7</v>
      </c>
      <c r="D5525" s="16" t="s">
        <v>7</v>
      </c>
      <c r="E5525" s="16" t="s">
        <v>7</v>
      </c>
    </row>
    <row r="5526">
      <c r="B5526" s="14"/>
      <c r="C5526" s="16" t="s">
        <v>7</v>
      </c>
      <c r="D5526" s="16" t="s">
        <v>7</v>
      </c>
      <c r="E5526" s="16" t="s">
        <v>7</v>
      </c>
    </row>
    <row r="5527">
      <c r="B5527" s="14"/>
      <c r="C5527" s="16" t="s">
        <v>7</v>
      </c>
      <c r="D5527" s="16" t="s">
        <v>7</v>
      </c>
      <c r="E5527" s="16" t="s">
        <v>7</v>
      </c>
    </row>
    <row r="5528">
      <c r="B5528" s="14"/>
      <c r="C5528" s="16" t="s">
        <v>7</v>
      </c>
      <c r="D5528" s="16" t="s">
        <v>7</v>
      </c>
      <c r="E5528" s="16" t="s">
        <v>7</v>
      </c>
    </row>
    <row r="5529">
      <c r="B5529" s="14"/>
      <c r="C5529" s="16" t="s">
        <v>7</v>
      </c>
      <c r="D5529" s="16" t="s">
        <v>7</v>
      </c>
      <c r="E5529" s="16" t="s">
        <v>7</v>
      </c>
    </row>
    <row r="5530">
      <c r="B5530" s="14"/>
      <c r="C5530" s="16" t="s">
        <v>7</v>
      </c>
      <c r="D5530" s="16" t="s">
        <v>7</v>
      </c>
      <c r="E5530" s="16" t="s">
        <v>7</v>
      </c>
    </row>
    <row r="5531">
      <c r="B5531" s="14"/>
      <c r="C5531" s="16" t="s">
        <v>7</v>
      </c>
      <c r="D5531" s="16" t="s">
        <v>7</v>
      </c>
      <c r="E5531" s="16" t="s">
        <v>7</v>
      </c>
    </row>
    <row r="5532">
      <c r="B5532" s="14"/>
      <c r="C5532" s="16" t="s">
        <v>7</v>
      </c>
      <c r="D5532" s="16" t="s">
        <v>7</v>
      </c>
      <c r="E5532" s="16" t="s">
        <v>7</v>
      </c>
    </row>
    <row r="5533">
      <c r="B5533" s="14"/>
      <c r="C5533" s="16" t="s">
        <v>7</v>
      </c>
      <c r="D5533" s="16" t="s">
        <v>7</v>
      </c>
      <c r="E5533" s="16" t="s">
        <v>7</v>
      </c>
    </row>
    <row r="5534">
      <c r="B5534" s="14"/>
      <c r="C5534" s="16" t="s">
        <v>7</v>
      </c>
      <c r="D5534" s="16" t="s">
        <v>7</v>
      </c>
      <c r="E5534" s="16" t="s">
        <v>7</v>
      </c>
    </row>
    <row r="5535">
      <c r="B5535" s="14"/>
      <c r="C5535" s="16" t="s">
        <v>7</v>
      </c>
      <c r="D5535" s="16" t="s">
        <v>7</v>
      </c>
      <c r="E5535" s="16" t="s">
        <v>7</v>
      </c>
    </row>
    <row r="5536">
      <c r="B5536" s="14"/>
      <c r="C5536" s="16" t="s">
        <v>7</v>
      </c>
      <c r="D5536" s="16" t="s">
        <v>7</v>
      </c>
      <c r="E5536" s="16" t="s">
        <v>7</v>
      </c>
    </row>
    <row r="5537">
      <c r="B5537" s="14"/>
      <c r="C5537" s="16" t="s">
        <v>7</v>
      </c>
      <c r="D5537" s="16" t="s">
        <v>7</v>
      </c>
      <c r="E5537" s="16" t="s">
        <v>7</v>
      </c>
    </row>
    <row r="5538">
      <c r="B5538" s="14"/>
      <c r="C5538" s="16" t="s">
        <v>7</v>
      </c>
      <c r="D5538" s="16" t="s">
        <v>7</v>
      </c>
      <c r="E5538" s="16" t="s">
        <v>7</v>
      </c>
    </row>
    <row r="5539">
      <c r="B5539" s="14"/>
      <c r="C5539" s="16" t="s">
        <v>7</v>
      </c>
      <c r="D5539" s="16" t="s">
        <v>7</v>
      </c>
      <c r="E5539" s="16" t="s">
        <v>7</v>
      </c>
    </row>
    <row r="5540">
      <c r="B5540" s="14"/>
      <c r="C5540" s="16" t="s">
        <v>7</v>
      </c>
      <c r="D5540" s="16" t="s">
        <v>7</v>
      </c>
      <c r="E5540" s="16" t="s">
        <v>7</v>
      </c>
    </row>
    <row r="5541">
      <c r="B5541" s="14"/>
      <c r="C5541" s="16" t="s">
        <v>7</v>
      </c>
      <c r="D5541" s="16" t="s">
        <v>7</v>
      </c>
      <c r="E5541" s="16" t="s">
        <v>7</v>
      </c>
    </row>
    <row r="5542">
      <c r="B5542" s="14"/>
      <c r="C5542" s="16" t="s">
        <v>7</v>
      </c>
      <c r="D5542" s="16" t="s">
        <v>7</v>
      </c>
      <c r="E5542" s="16" t="s">
        <v>7</v>
      </c>
    </row>
    <row r="5543">
      <c r="B5543" s="14"/>
      <c r="C5543" s="16" t="s">
        <v>7</v>
      </c>
      <c r="D5543" s="16" t="s">
        <v>7</v>
      </c>
      <c r="E5543" s="16" t="s">
        <v>7</v>
      </c>
    </row>
    <row r="5544">
      <c r="B5544" s="14"/>
      <c r="C5544" s="16" t="s">
        <v>7</v>
      </c>
      <c r="D5544" s="16" t="s">
        <v>7</v>
      </c>
      <c r="E5544" s="16" t="s">
        <v>7</v>
      </c>
    </row>
    <row r="5545">
      <c r="B5545" s="14"/>
      <c r="C5545" s="16" t="s">
        <v>7</v>
      </c>
      <c r="D5545" s="16" t="s">
        <v>7</v>
      </c>
      <c r="E5545" s="16" t="s">
        <v>7</v>
      </c>
    </row>
    <row r="5546">
      <c r="B5546" s="14"/>
      <c r="C5546" s="16" t="s">
        <v>7</v>
      </c>
      <c r="D5546" s="16" t="s">
        <v>7</v>
      </c>
      <c r="E5546" s="16" t="s">
        <v>7</v>
      </c>
    </row>
    <row r="5547">
      <c r="B5547" s="14"/>
      <c r="C5547" s="16" t="s">
        <v>7</v>
      </c>
      <c r="D5547" s="16" t="s">
        <v>7</v>
      </c>
      <c r="E5547" s="16" t="s">
        <v>7</v>
      </c>
    </row>
    <row r="5548">
      <c r="B5548" s="14"/>
      <c r="C5548" s="16" t="s">
        <v>7</v>
      </c>
      <c r="D5548" s="16" t="s">
        <v>7</v>
      </c>
      <c r="E5548" s="16" t="s">
        <v>7</v>
      </c>
    </row>
    <row r="5549">
      <c r="B5549" s="14"/>
      <c r="C5549" s="16" t="s">
        <v>7</v>
      </c>
      <c r="D5549" s="16" t="s">
        <v>7</v>
      </c>
      <c r="E5549" s="16" t="s">
        <v>7</v>
      </c>
    </row>
    <row r="5550">
      <c r="B5550" s="14"/>
      <c r="C5550" s="16" t="s">
        <v>7</v>
      </c>
      <c r="D5550" s="16" t="s">
        <v>7</v>
      </c>
      <c r="E5550" s="16" t="s">
        <v>7</v>
      </c>
    </row>
    <row r="5551">
      <c r="B5551" s="14"/>
      <c r="C5551" s="16" t="s">
        <v>7</v>
      </c>
      <c r="D5551" s="16" t="s">
        <v>7</v>
      </c>
      <c r="E5551" s="16" t="s">
        <v>7</v>
      </c>
    </row>
    <row r="5552">
      <c r="B5552" s="14"/>
      <c r="C5552" s="16" t="s">
        <v>7</v>
      </c>
      <c r="D5552" s="16" t="s">
        <v>7</v>
      </c>
      <c r="E5552" s="16" t="s">
        <v>7</v>
      </c>
    </row>
    <row r="5553">
      <c r="B5553" s="14"/>
      <c r="C5553" s="16" t="s">
        <v>7</v>
      </c>
      <c r="D5553" s="16" t="s">
        <v>7</v>
      </c>
      <c r="E5553" s="16" t="s">
        <v>7</v>
      </c>
    </row>
    <row r="5554">
      <c r="B5554" s="14"/>
      <c r="C5554" s="16" t="s">
        <v>7</v>
      </c>
      <c r="D5554" s="16" t="s">
        <v>7</v>
      </c>
      <c r="E5554" s="16" t="s">
        <v>7</v>
      </c>
    </row>
    <row r="5555">
      <c r="B5555" s="14"/>
      <c r="C5555" s="16" t="s">
        <v>7</v>
      </c>
      <c r="D5555" s="16" t="s">
        <v>7</v>
      </c>
      <c r="E5555" s="16" t="s">
        <v>7</v>
      </c>
    </row>
    <row r="5556">
      <c r="B5556" s="14"/>
      <c r="C5556" s="16" t="s">
        <v>7</v>
      </c>
      <c r="D5556" s="16" t="s">
        <v>7</v>
      </c>
      <c r="E5556" s="16" t="s">
        <v>7</v>
      </c>
    </row>
    <row r="5557">
      <c r="B5557" s="14"/>
      <c r="C5557" s="16" t="s">
        <v>7</v>
      </c>
      <c r="D5557" s="16" t="s">
        <v>7</v>
      </c>
      <c r="E5557" s="16" t="s">
        <v>7</v>
      </c>
    </row>
    <row r="5558">
      <c r="B5558" s="14"/>
      <c r="C5558" s="16" t="s">
        <v>7</v>
      </c>
      <c r="D5558" s="16" t="s">
        <v>7</v>
      </c>
      <c r="E5558" s="16" t="s">
        <v>7</v>
      </c>
    </row>
    <row r="5559">
      <c r="B5559" s="14"/>
      <c r="C5559" s="16" t="s">
        <v>7</v>
      </c>
      <c r="D5559" s="16" t="s">
        <v>7</v>
      </c>
      <c r="E5559" s="16" t="s">
        <v>7</v>
      </c>
    </row>
    <row r="5560">
      <c r="B5560" s="14"/>
      <c r="C5560" s="16" t="s">
        <v>7</v>
      </c>
      <c r="D5560" s="16" t="s">
        <v>7</v>
      </c>
      <c r="E5560" s="16" t="s">
        <v>7</v>
      </c>
    </row>
    <row r="5561">
      <c r="B5561" s="14"/>
      <c r="C5561" s="16" t="s">
        <v>7</v>
      </c>
      <c r="D5561" s="16" t="s">
        <v>7</v>
      </c>
      <c r="E5561" s="16" t="s">
        <v>7</v>
      </c>
    </row>
    <row r="5562">
      <c r="B5562" s="14"/>
      <c r="C5562" s="16" t="s">
        <v>7</v>
      </c>
      <c r="D5562" s="16" t="s">
        <v>7</v>
      </c>
      <c r="E5562" s="16" t="s">
        <v>7</v>
      </c>
    </row>
    <row r="5563">
      <c r="B5563" s="14"/>
      <c r="C5563" s="16" t="s">
        <v>7</v>
      </c>
      <c r="D5563" s="16" t="s">
        <v>7</v>
      </c>
      <c r="E5563" s="16" t="s">
        <v>7</v>
      </c>
    </row>
    <row r="5564">
      <c r="B5564" s="14"/>
      <c r="C5564" s="16" t="s">
        <v>7</v>
      </c>
      <c r="D5564" s="16" t="s">
        <v>7</v>
      </c>
      <c r="E5564" s="16" t="s">
        <v>7</v>
      </c>
    </row>
    <row r="5565">
      <c r="B5565" s="14"/>
      <c r="C5565" s="16" t="s">
        <v>7</v>
      </c>
      <c r="D5565" s="16" t="s">
        <v>7</v>
      </c>
      <c r="E5565" s="16" t="s">
        <v>7</v>
      </c>
    </row>
    <row r="5566">
      <c r="B5566" s="14"/>
      <c r="C5566" s="16" t="s">
        <v>7</v>
      </c>
      <c r="D5566" s="16" t="s">
        <v>7</v>
      </c>
      <c r="E5566" s="16" t="s">
        <v>7</v>
      </c>
    </row>
    <row r="5567">
      <c r="B5567" s="14"/>
      <c r="C5567" s="16" t="s">
        <v>7</v>
      </c>
      <c r="D5567" s="16" t="s">
        <v>7</v>
      </c>
      <c r="E5567" s="16" t="s">
        <v>7</v>
      </c>
    </row>
    <row r="5568">
      <c r="B5568" s="14"/>
      <c r="C5568" s="16" t="s">
        <v>7</v>
      </c>
      <c r="D5568" s="16" t="s">
        <v>7</v>
      </c>
      <c r="E5568" s="16" t="s">
        <v>7</v>
      </c>
    </row>
    <row r="5569">
      <c r="B5569" s="14"/>
      <c r="C5569" s="16" t="s">
        <v>7</v>
      </c>
      <c r="D5569" s="16" t="s">
        <v>7</v>
      </c>
      <c r="E5569" s="16" t="s">
        <v>7</v>
      </c>
    </row>
    <row r="5570">
      <c r="B5570" s="14"/>
      <c r="C5570" s="16" t="s">
        <v>7</v>
      </c>
      <c r="D5570" s="16" t="s">
        <v>7</v>
      </c>
      <c r="E5570" s="16" t="s">
        <v>7</v>
      </c>
    </row>
    <row r="5571">
      <c r="B5571" s="14"/>
      <c r="C5571" s="16" t="s">
        <v>7</v>
      </c>
      <c r="D5571" s="16" t="s">
        <v>7</v>
      </c>
      <c r="E5571" s="16" t="s">
        <v>7</v>
      </c>
    </row>
    <row r="5572">
      <c r="B5572" s="14"/>
      <c r="C5572" s="16" t="s">
        <v>7</v>
      </c>
      <c r="D5572" s="16" t="s">
        <v>7</v>
      </c>
      <c r="E5572" s="16" t="s">
        <v>7</v>
      </c>
    </row>
    <row r="5573">
      <c r="B5573" s="14"/>
      <c r="C5573" s="16" t="s">
        <v>7</v>
      </c>
      <c r="D5573" s="16" t="s">
        <v>7</v>
      </c>
      <c r="E5573" s="16" t="s">
        <v>7</v>
      </c>
    </row>
    <row r="5574">
      <c r="B5574" s="14"/>
      <c r="C5574" s="16" t="s">
        <v>7</v>
      </c>
      <c r="D5574" s="16" t="s">
        <v>7</v>
      </c>
      <c r="E5574" s="16" t="s">
        <v>7</v>
      </c>
    </row>
    <row r="5575">
      <c r="B5575" s="14"/>
      <c r="C5575" s="16" t="s">
        <v>7</v>
      </c>
      <c r="D5575" s="16" t="s">
        <v>7</v>
      </c>
      <c r="E5575" s="16" t="s">
        <v>7</v>
      </c>
    </row>
    <row r="5576">
      <c r="B5576" s="14"/>
      <c r="C5576" s="16" t="s">
        <v>7</v>
      </c>
      <c r="D5576" s="16" t="s">
        <v>7</v>
      </c>
      <c r="E5576" s="16" t="s">
        <v>7</v>
      </c>
    </row>
    <row r="5577">
      <c r="B5577" s="14"/>
      <c r="C5577" s="16" t="s">
        <v>7</v>
      </c>
      <c r="D5577" s="16" t="s">
        <v>7</v>
      </c>
      <c r="E5577" s="16" t="s">
        <v>7</v>
      </c>
    </row>
    <row r="5578">
      <c r="B5578" s="14"/>
      <c r="C5578" s="16" t="s">
        <v>7</v>
      </c>
      <c r="D5578" s="16" t="s">
        <v>7</v>
      </c>
      <c r="E5578" s="16" t="s">
        <v>7</v>
      </c>
    </row>
    <row r="5579">
      <c r="B5579" s="14"/>
      <c r="C5579" s="16" t="s">
        <v>7</v>
      </c>
      <c r="D5579" s="16" t="s">
        <v>7</v>
      </c>
      <c r="E5579" s="16" t="s">
        <v>7</v>
      </c>
    </row>
    <row r="5580">
      <c r="B5580" s="14"/>
      <c r="C5580" s="16" t="s">
        <v>7</v>
      </c>
      <c r="D5580" s="16" t="s">
        <v>7</v>
      </c>
      <c r="E5580" s="16" t="s">
        <v>7</v>
      </c>
    </row>
    <row r="5581">
      <c r="B5581" s="14"/>
      <c r="C5581" s="16" t="s">
        <v>7</v>
      </c>
      <c r="D5581" s="16" t="s">
        <v>7</v>
      </c>
      <c r="E5581" s="16" t="s">
        <v>7</v>
      </c>
    </row>
    <row r="5582">
      <c r="B5582" s="14"/>
      <c r="C5582" s="16" t="s">
        <v>7</v>
      </c>
      <c r="D5582" s="16" t="s">
        <v>7</v>
      </c>
      <c r="E5582" s="16" t="s">
        <v>7</v>
      </c>
    </row>
    <row r="5583">
      <c r="B5583" s="14"/>
      <c r="C5583" s="16" t="s">
        <v>7</v>
      </c>
      <c r="D5583" s="16" t="s">
        <v>7</v>
      </c>
      <c r="E5583" s="16" t="s">
        <v>7</v>
      </c>
    </row>
    <row r="5584">
      <c r="B5584" s="14"/>
      <c r="C5584" s="16" t="s">
        <v>7</v>
      </c>
      <c r="D5584" s="16" t="s">
        <v>7</v>
      </c>
      <c r="E5584" s="16" t="s">
        <v>7</v>
      </c>
    </row>
    <row r="5585">
      <c r="B5585" s="14"/>
      <c r="C5585" s="16" t="s">
        <v>7</v>
      </c>
      <c r="D5585" s="16" t="s">
        <v>7</v>
      </c>
      <c r="E5585" s="16" t="s">
        <v>7</v>
      </c>
    </row>
    <row r="5586">
      <c r="B5586" s="14"/>
      <c r="C5586" s="16" t="s">
        <v>7</v>
      </c>
      <c r="D5586" s="16" t="s">
        <v>7</v>
      </c>
      <c r="E5586" s="16" t="s">
        <v>7</v>
      </c>
    </row>
    <row r="5587">
      <c r="B5587" s="14"/>
      <c r="C5587" s="16" t="s">
        <v>7</v>
      </c>
      <c r="D5587" s="16" t="s">
        <v>7</v>
      </c>
      <c r="E5587" s="16" t="s">
        <v>7</v>
      </c>
    </row>
    <row r="5588">
      <c r="B5588" s="14"/>
      <c r="C5588" s="16" t="s">
        <v>7</v>
      </c>
      <c r="D5588" s="16" t="s">
        <v>7</v>
      </c>
      <c r="E5588" s="16" t="s">
        <v>7</v>
      </c>
    </row>
    <row r="5589">
      <c r="B5589" s="14"/>
      <c r="C5589" s="16" t="s">
        <v>7</v>
      </c>
      <c r="D5589" s="16" t="s">
        <v>7</v>
      </c>
      <c r="E5589" s="16" t="s">
        <v>7</v>
      </c>
    </row>
    <row r="5590">
      <c r="B5590" s="14"/>
      <c r="C5590" s="16" t="s">
        <v>7</v>
      </c>
      <c r="D5590" s="16" t="s">
        <v>7</v>
      </c>
      <c r="E5590" s="16" t="s">
        <v>7</v>
      </c>
    </row>
    <row r="5591">
      <c r="B5591" s="14"/>
      <c r="C5591" s="16" t="s">
        <v>7</v>
      </c>
      <c r="D5591" s="16" t="s">
        <v>7</v>
      </c>
      <c r="E5591" s="16" t="s">
        <v>7</v>
      </c>
    </row>
    <row r="5592">
      <c r="B5592" s="14"/>
      <c r="C5592" s="16" t="s">
        <v>7</v>
      </c>
      <c r="D5592" s="16" t="s">
        <v>7</v>
      </c>
      <c r="E5592" s="16" t="s">
        <v>7</v>
      </c>
    </row>
    <row r="5593">
      <c r="B5593" s="14"/>
      <c r="C5593" s="16" t="s">
        <v>7</v>
      </c>
      <c r="D5593" s="16" t="s">
        <v>7</v>
      </c>
      <c r="E5593" s="16" t="s">
        <v>7</v>
      </c>
    </row>
    <row r="5594">
      <c r="B5594" s="14"/>
      <c r="C5594" s="16" t="s">
        <v>7</v>
      </c>
      <c r="D5594" s="16" t="s">
        <v>7</v>
      </c>
      <c r="E5594" s="16" t="s">
        <v>7</v>
      </c>
    </row>
    <row r="5595">
      <c r="B5595" s="14"/>
      <c r="C5595" s="16" t="s">
        <v>7</v>
      </c>
      <c r="D5595" s="16" t="s">
        <v>7</v>
      </c>
      <c r="E5595" s="16" t="s">
        <v>7</v>
      </c>
    </row>
    <row r="5596">
      <c r="B5596" s="14"/>
      <c r="C5596" s="16" t="s">
        <v>7</v>
      </c>
      <c r="D5596" s="16" t="s">
        <v>7</v>
      </c>
      <c r="E5596" s="16" t="s">
        <v>7</v>
      </c>
    </row>
    <row r="5597">
      <c r="B5597" s="14"/>
      <c r="C5597" s="16" t="s">
        <v>7</v>
      </c>
      <c r="D5597" s="16" t="s">
        <v>7</v>
      </c>
      <c r="E5597" s="16" t="s">
        <v>7</v>
      </c>
    </row>
    <row r="5598">
      <c r="B5598" s="14"/>
      <c r="C5598" s="16" t="s">
        <v>7</v>
      </c>
      <c r="D5598" s="16" t="s">
        <v>7</v>
      </c>
      <c r="E5598" s="16" t="s">
        <v>7</v>
      </c>
    </row>
    <row r="5599">
      <c r="B5599" s="14"/>
      <c r="C5599" s="16" t="s">
        <v>7</v>
      </c>
      <c r="D5599" s="16" t="s">
        <v>7</v>
      </c>
      <c r="E5599" s="16" t="s">
        <v>7</v>
      </c>
    </row>
    <row r="5600">
      <c r="B5600" s="14"/>
      <c r="C5600" s="16" t="s">
        <v>7</v>
      </c>
      <c r="D5600" s="16" t="s">
        <v>7</v>
      </c>
      <c r="E5600" s="16" t="s">
        <v>7</v>
      </c>
    </row>
    <row r="5601">
      <c r="B5601" s="14"/>
      <c r="C5601" s="16" t="s">
        <v>7</v>
      </c>
      <c r="D5601" s="16" t="s">
        <v>7</v>
      </c>
      <c r="E5601" s="16" t="s">
        <v>7</v>
      </c>
    </row>
    <row r="5602">
      <c r="B5602" s="14"/>
      <c r="C5602" s="16" t="s">
        <v>7</v>
      </c>
      <c r="D5602" s="16" t="s">
        <v>7</v>
      </c>
      <c r="E5602" s="16" t="s">
        <v>7</v>
      </c>
    </row>
    <row r="5603">
      <c r="B5603" s="14"/>
      <c r="C5603" s="16" t="s">
        <v>7</v>
      </c>
      <c r="D5603" s="16" t="s">
        <v>7</v>
      </c>
      <c r="E5603" s="16" t="s">
        <v>7</v>
      </c>
    </row>
    <row r="5604">
      <c r="B5604" s="14"/>
      <c r="C5604" s="16" t="s">
        <v>7</v>
      </c>
      <c r="D5604" s="16" t="s">
        <v>7</v>
      </c>
      <c r="E5604" s="16" t="s">
        <v>7</v>
      </c>
    </row>
    <row r="5605">
      <c r="B5605" s="14"/>
      <c r="C5605" s="16" t="s">
        <v>7</v>
      </c>
      <c r="D5605" s="16" t="s">
        <v>7</v>
      </c>
      <c r="E5605" s="16" t="s">
        <v>7</v>
      </c>
    </row>
    <row r="5606">
      <c r="B5606" s="14"/>
      <c r="C5606" s="16" t="s">
        <v>7</v>
      </c>
      <c r="D5606" s="16" t="s">
        <v>7</v>
      </c>
      <c r="E5606" s="16" t="s">
        <v>7</v>
      </c>
    </row>
    <row r="5607">
      <c r="B5607" s="14"/>
      <c r="C5607" s="16" t="s">
        <v>7</v>
      </c>
      <c r="D5607" s="16" t="s">
        <v>7</v>
      </c>
      <c r="E5607" s="16" t="s">
        <v>7</v>
      </c>
    </row>
    <row r="5608">
      <c r="B5608" s="14"/>
      <c r="C5608" s="16" t="s">
        <v>7</v>
      </c>
      <c r="D5608" s="16" t="s">
        <v>7</v>
      </c>
      <c r="E5608" s="16" t="s">
        <v>7</v>
      </c>
    </row>
    <row r="5609">
      <c r="B5609" s="14"/>
      <c r="C5609" s="16" t="s">
        <v>7</v>
      </c>
      <c r="D5609" s="16" t="s">
        <v>7</v>
      </c>
      <c r="E5609" s="16" t="s">
        <v>7</v>
      </c>
    </row>
    <row r="5610">
      <c r="B5610" s="14"/>
      <c r="C5610" s="16" t="s">
        <v>7</v>
      </c>
      <c r="D5610" s="16" t="s">
        <v>7</v>
      </c>
      <c r="E5610" s="16" t="s">
        <v>7</v>
      </c>
    </row>
    <row r="5611">
      <c r="B5611" s="14"/>
      <c r="C5611" s="16" t="s">
        <v>7</v>
      </c>
      <c r="D5611" s="16" t="s">
        <v>7</v>
      </c>
      <c r="E5611" s="16" t="s">
        <v>7</v>
      </c>
    </row>
    <row r="5612">
      <c r="B5612" s="14"/>
      <c r="C5612" s="16" t="s">
        <v>7</v>
      </c>
      <c r="D5612" s="16" t="s">
        <v>7</v>
      </c>
      <c r="E5612" s="16" t="s">
        <v>7</v>
      </c>
    </row>
    <row r="5613">
      <c r="B5613" s="14"/>
      <c r="C5613" s="16" t="s">
        <v>7</v>
      </c>
      <c r="D5613" s="16" t="s">
        <v>7</v>
      </c>
      <c r="E5613" s="16" t="s">
        <v>7</v>
      </c>
    </row>
    <row r="5614">
      <c r="B5614" s="14"/>
      <c r="C5614" s="16" t="s">
        <v>7</v>
      </c>
      <c r="D5614" s="16" t="s">
        <v>7</v>
      </c>
      <c r="E5614" s="16" t="s">
        <v>7</v>
      </c>
    </row>
    <row r="5615">
      <c r="B5615" s="14"/>
      <c r="C5615" s="16" t="s">
        <v>7</v>
      </c>
      <c r="D5615" s="16" t="s">
        <v>7</v>
      </c>
      <c r="E5615" s="16" t="s">
        <v>7</v>
      </c>
    </row>
    <row r="5616">
      <c r="B5616" s="14"/>
      <c r="C5616" s="16" t="s">
        <v>7</v>
      </c>
      <c r="D5616" s="16" t="s">
        <v>7</v>
      </c>
      <c r="E5616" s="16" t="s">
        <v>7</v>
      </c>
    </row>
    <row r="5617">
      <c r="B5617" s="14"/>
      <c r="C5617" s="16" t="s">
        <v>7</v>
      </c>
      <c r="D5617" s="16" t="s">
        <v>7</v>
      </c>
      <c r="E5617" s="16" t="s">
        <v>7</v>
      </c>
    </row>
    <row r="5618">
      <c r="B5618" s="14"/>
      <c r="C5618" s="16" t="s">
        <v>7</v>
      </c>
      <c r="D5618" s="16" t="s">
        <v>7</v>
      </c>
      <c r="E5618" s="16" t="s">
        <v>7</v>
      </c>
    </row>
    <row r="5619">
      <c r="B5619" s="14"/>
      <c r="C5619" s="16" t="s">
        <v>7</v>
      </c>
      <c r="D5619" s="16" t="s">
        <v>7</v>
      </c>
      <c r="E5619" s="16" t="s">
        <v>7</v>
      </c>
    </row>
    <row r="5620">
      <c r="B5620" s="14"/>
      <c r="C5620" s="16" t="s">
        <v>7</v>
      </c>
      <c r="D5620" s="16" t="s">
        <v>7</v>
      </c>
      <c r="E5620" s="16" t="s">
        <v>7</v>
      </c>
    </row>
    <row r="5621">
      <c r="B5621" s="14"/>
      <c r="C5621" s="16" t="s">
        <v>7</v>
      </c>
      <c r="D5621" s="16" t="s">
        <v>7</v>
      </c>
      <c r="E5621" s="16" t="s">
        <v>7</v>
      </c>
    </row>
    <row r="5622">
      <c r="B5622" s="14"/>
      <c r="C5622" s="16" t="s">
        <v>7</v>
      </c>
      <c r="D5622" s="16" t="s">
        <v>7</v>
      </c>
      <c r="E5622" s="16" t="s">
        <v>7</v>
      </c>
    </row>
    <row r="5623">
      <c r="B5623" s="14"/>
      <c r="C5623" s="16" t="s">
        <v>7</v>
      </c>
      <c r="D5623" s="16" t="s">
        <v>7</v>
      </c>
      <c r="E5623" s="16" t="s">
        <v>7</v>
      </c>
    </row>
    <row r="5624">
      <c r="B5624" s="14"/>
      <c r="C5624" s="16" t="s">
        <v>7</v>
      </c>
      <c r="D5624" s="16" t="s">
        <v>7</v>
      </c>
      <c r="E5624" s="16" t="s">
        <v>7</v>
      </c>
    </row>
    <row r="5625">
      <c r="B5625" s="14"/>
      <c r="C5625" s="16" t="s">
        <v>7</v>
      </c>
      <c r="D5625" s="16" t="s">
        <v>7</v>
      </c>
      <c r="E5625" s="16" t="s">
        <v>7</v>
      </c>
    </row>
    <row r="5626">
      <c r="B5626" s="14"/>
      <c r="C5626" s="16" t="s">
        <v>7</v>
      </c>
      <c r="D5626" s="16" t="s">
        <v>7</v>
      </c>
      <c r="E5626" s="16" t="s">
        <v>7</v>
      </c>
    </row>
    <row r="5627">
      <c r="B5627" s="14"/>
      <c r="C5627" s="16" t="s">
        <v>7</v>
      </c>
      <c r="D5627" s="16" t="s">
        <v>7</v>
      </c>
      <c r="E5627" s="16" t="s">
        <v>7</v>
      </c>
    </row>
    <row r="5628">
      <c r="B5628" s="14"/>
      <c r="C5628" s="16" t="s">
        <v>7</v>
      </c>
      <c r="D5628" s="16" t="s">
        <v>7</v>
      </c>
      <c r="E5628" s="16" t="s">
        <v>7</v>
      </c>
    </row>
    <row r="5629">
      <c r="B5629" s="14"/>
      <c r="C5629" s="16" t="s">
        <v>7</v>
      </c>
      <c r="D5629" s="16" t="s">
        <v>7</v>
      </c>
      <c r="E5629" s="16" t="s">
        <v>7</v>
      </c>
    </row>
    <row r="5630">
      <c r="B5630" s="14"/>
      <c r="C5630" s="16" t="s">
        <v>7</v>
      </c>
      <c r="D5630" s="16" t="s">
        <v>7</v>
      </c>
      <c r="E5630" s="16" t="s">
        <v>7</v>
      </c>
    </row>
    <row r="5631">
      <c r="B5631" s="14"/>
      <c r="C5631" s="16" t="s">
        <v>7</v>
      </c>
      <c r="D5631" s="16" t="s">
        <v>7</v>
      </c>
      <c r="E5631" s="16" t="s">
        <v>7</v>
      </c>
    </row>
    <row r="5632">
      <c r="B5632" s="14"/>
      <c r="C5632" s="16" t="s">
        <v>7</v>
      </c>
      <c r="D5632" s="16" t="s">
        <v>7</v>
      </c>
      <c r="E5632" s="16" t="s">
        <v>7</v>
      </c>
    </row>
    <row r="5633">
      <c r="B5633" s="14"/>
      <c r="C5633" s="16" t="s">
        <v>7</v>
      </c>
      <c r="D5633" s="16" t="s">
        <v>7</v>
      </c>
      <c r="E5633" s="16" t="s">
        <v>7</v>
      </c>
    </row>
    <row r="5634">
      <c r="B5634" s="14"/>
      <c r="C5634" s="16" t="s">
        <v>7</v>
      </c>
      <c r="D5634" s="16" t="s">
        <v>7</v>
      </c>
      <c r="E5634" s="16" t="s">
        <v>7</v>
      </c>
    </row>
    <row r="5635">
      <c r="B5635" s="14"/>
      <c r="C5635" s="16" t="s">
        <v>7</v>
      </c>
      <c r="D5635" s="16" t="s">
        <v>7</v>
      </c>
      <c r="E5635" s="16" t="s">
        <v>7</v>
      </c>
    </row>
    <row r="5636">
      <c r="B5636" s="14"/>
      <c r="C5636" s="16" t="s">
        <v>7</v>
      </c>
      <c r="D5636" s="16" t="s">
        <v>7</v>
      </c>
      <c r="E5636" s="16" t="s">
        <v>7</v>
      </c>
    </row>
    <row r="5637">
      <c r="B5637" s="14"/>
      <c r="C5637" s="16" t="s">
        <v>7</v>
      </c>
      <c r="D5637" s="16" t="s">
        <v>7</v>
      </c>
      <c r="E5637" s="16" t="s">
        <v>7</v>
      </c>
    </row>
    <row r="5638">
      <c r="B5638" s="14"/>
      <c r="C5638" s="16" t="s">
        <v>7</v>
      </c>
      <c r="D5638" s="16" t="s">
        <v>7</v>
      </c>
      <c r="E5638" s="16" t="s">
        <v>7</v>
      </c>
    </row>
    <row r="5639">
      <c r="B5639" s="14"/>
      <c r="C5639" s="16" t="s">
        <v>7</v>
      </c>
      <c r="D5639" s="16" t="s">
        <v>7</v>
      </c>
      <c r="E5639" s="16" t="s">
        <v>7</v>
      </c>
    </row>
    <row r="5640">
      <c r="B5640" s="14"/>
      <c r="C5640" s="16" t="s">
        <v>7</v>
      </c>
      <c r="D5640" s="16" t="s">
        <v>7</v>
      </c>
      <c r="E5640" s="16" t="s">
        <v>7</v>
      </c>
    </row>
    <row r="5641">
      <c r="B5641" s="14"/>
      <c r="C5641" s="16" t="s">
        <v>7</v>
      </c>
      <c r="D5641" s="16" t="s">
        <v>7</v>
      </c>
      <c r="E5641" s="16" t="s">
        <v>7</v>
      </c>
    </row>
    <row r="5642">
      <c r="B5642" s="14"/>
      <c r="C5642" s="16" t="s">
        <v>7</v>
      </c>
      <c r="D5642" s="16" t="s">
        <v>7</v>
      </c>
      <c r="E5642" s="16" t="s">
        <v>7</v>
      </c>
    </row>
    <row r="5643">
      <c r="B5643" s="14"/>
      <c r="C5643" s="16" t="s">
        <v>7</v>
      </c>
      <c r="D5643" s="16" t="s">
        <v>7</v>
      </c>
      <c r="E5643" s="16" t="s">
        <v>7</v>
      </c>
    </row>
    <row r="5644">
      <c r="B5644" s="14"/>
      <c r="C5644" s="16" t="s">
        <v>7</v>
      </c>
      <c r="D5644" s="16" t="s">
        <v>7</v>
      </c>
      <c r="E5644" s="16" t="s">
        <v>7</v>
      </c>
    </row>
    <row r="5645">
      <c r="B5645" s="14"/>
      <c r="C5645" s="16" t="s">
        <v>7</v>
      </c>
      <c r="D5645" s="16" t="s">
        <v>7</v>
      </c>
      <c r="E5645" s="16" t="s">
        <v>7</v>
      </c>
    </row>
    <row r="5646">
      <c r="B5646" s="14"/>
      <c r="C5646" s="16" t="s">
        <v>7</v>
      </c>
      <c r="D5646" s="16" t="s">
        <v>7</v>
      </c>
      <c r="E5646" s="16" t="s">
        <v>7</v>
      </c>
    </row>
    <row r="5647">
      <c r="B5647" s="14"/>
      <c r="C5647" s="16" t="s">
        <v>7</v>
      </c>
      <c r="D5647" s="16" t="s">
        <v>7</v>
      </c>
      <c r="E5647" s="16" t="s">
        <v>7</v>
      </c>
    </row>
    <row r="5648">
      <c r="B5648" s="14"/>
      <c r="C5648" s="16" t="s">
        <v>7</v>
      </c>
      <c r="D5648" s="16" t="s">
        <v>7</v>
      </c>
      <c r="E5648" s="16" t="s">
        <v>7</v>
      </c>
    </row>
    <row r="5649">
      <c r="B5649" s="14"/>
      <c r="C5649" s="16" t="s">
        <v>7</v>
      </c>
      <c r="D5649" s="16" t="s">
        <v>7</v>
      </c>
      <c r="E5649" s="16" t="s">
        <v>7</v>
      </c>
    </row>
    <row r="5650">
      <c r="B5650" s="14"/>
      <c r="C5650" s="16" t="s">
        <v>7</v>
      </c>
      <c r="D5650" s="16" t="s">
        <v>7</v>
      </c>
      <c r="E5650" s="16" t="s">
        <v>7</v>
      </c>
    </row>
    <row r="5651">
      <c r="B5651" s="14"/>
      <c r="C5651" s="16" t="s">
        <v>7</v>
      </c>
      <c r="D5651" s="16" t="s">
        <v>7</v>
      </c>
      <c r="E5651" s="16" t="s">
        <v>7</v>
      </c>
    </row>
    <row r="5652">
      <c r="B5652" s="14"/>
      <c r="C5652" s="16" t="s">
        <v>7</v>
      </c>
      <c r="D5652" s="16" t="s">
        <v>7</v>
      </c>
      <c r="E5652" s="16" t="s">
        <v>7</v>
      </c>
    </row>
    <row r="5653">
      <c r="B5653" s="14"/>
      <c r="C5653" s="16" t="s">
        <v>7</v>
      </c>
      <c r="D5653" s="16" t="s">
        <v>7</v>
      </c>
      <c r="E5653" s="16" t="s">
        <v>7</v>
      </c>
    </row>
    <row r="5654">
      <c r="B5654" s="14"/>
      <c r="C5654" s="16" t="s">
        <v>7</v>
      </c>
      <c r="D5654" s="16" t="s">
        <v>7</v>
      </c>
      <c r="E5654" s="16" t="s">
        <v>7</v>
      </c>
    </row>
    <row r="5655">
      <c r="B5655" s="14"/>
      <c r="C5655" s="16" t="s">
        <v>7</v>
      </c>
      <c r="D5655" s="16" t="s">
        <v>7</v>
      </c>
      <c r="E5655" s="16" t="s">
        <v>7</v>
      </c>
    </row>
    <row r="5656">
      <c r="B5656" s="14"/>
      <c r="C5656" s="16" t="s">
        <v>7</v>
      </c>
      <c r="D5656" s="16" t="s">
        <v>7</v>
      </c>
      <c r="E5656" s="16" t="s">
        <v>7</v>
      </c>
    </row>
    <row r="5657">
      <c r="B5657" s="14"/>
      <c r="C5657" s="16" t="s">
        <v>7</v>
      </c>
      <c r="D5657" s="16" t="s">
        <v>7</v>
      </c>
      <c r="E5657" s="16" t="s">
        <v>7</v>
      </c>
    </row>
    <row r="5658">
      <c r="B5658" s="14"/>
      <c r="C5658" s="16" t="s">
        <v>7</v>
      </c>
      <c r="D5658" s="16" t="s">
        <v>7</v>
      </c>
      <c r="E5658" s="16" t="s">
        <v>7</v>
      </c>
    </row>
    <row r="5659">
      <c r="B5659" s="14"/>
      <c r="C5659" s="16" t="s">
        <v>7</v>
      </c>
      <c r="D5659" s="16" t="s">
        <v>7</v>
      </c>
      <c r="E5659" s="16" t="s">
        <v>7</v>
      </c>
    </row>
    <row r="5660">
      <c r="B5660" s="14"/>
      <c r="C5660" s="16" t="s">
        <v>7</v>
      </c>
      <c r="D5660" s="16" t="s">
        <v>7</v>
      </c>
      <c r="E5660" s="16" t="s">
        <v>7</v>
      </c>
    </row>
    <row r="5661">
      <c r="B5661" s="14"/>
      <c r="C5661" s="16" t="s">
        <v>7</v>
      </c>
      <c r="D5661" s="16" t="s">
        <v>7</v>
      </c>
      <c r="E5661" s="16" t="s">
        <v>7</v>
      </c>
    </row>
    <row r="5662">
      <c r="B5662" s="14"/>
      <c r="C5662" s="16" t="s">
        <v>7</v>
      </c>
      <c r="D5662" s="16" t="s">
        <v>7</v>
      </c>
      <c r="E5662" s="16" t="s">
        <v>7</v>
      </c>
    </row>
    <row r="5663">
      <c r="B5663" s="14"/>
      <c r="C5663" s="16" t="s">
        <v>7</v>
      </c>
      <c r="D5663" s="16" t="s">
        <v>7</v>
      </c>
      <c r="E5663" s="16" t="s">
        <v>7</v>
      </c>
    </row>
    <row r="5664">
      <c r="B5664" s="14"/>
      <c r="C5664" s="16" t="s">
        <v>7</v>
      </c>
      <c r="D5664" s="16" t="s">
        <v>7</v>
      </c>
      <c r="E5664" s="16" t="s">
        <v>7</v>
      </c>
    </row>
    <row r="5665">
      <c r="B5665" s="14"/>
      <c r="C5665" s="16" t="s">
        <v>7</v>
      </c>
      <c r="D5665" s="16" t="s">
        <v>7</v>
      </c>
      <c r="E5665" s="16" t="s">
        <v>7</v>
      </c>
    </row>
    <row r="5666">
      <c r="B5666" s="14"/>
      <c r="C5666" s="16" t="s">
        <v>7</v>
      </c>
      <c r="D5666" s="16" t="s">
        <v>7</v>
      </c>
      <c r="E5666" s="16" t="s">
        <v>7</v>
      </c>
    </row>
    <row r="5667">
      <c r="B5667" s="14"/>
      <c r="C5667" s="16" t="s">
        <v>7</v>
      </c>
      <c r="D5667" s="16" t="s">
        <v>7</v>
      </c>
      <c r="E5667" s="16" t="s">
        <v>7</v>
      </c>
    </row>
    <row r="5668">
      <c r="B5668" s="14"/>
      <c r="C5668" s="16" t="s">
        <v>7</v>
      </c>
      <c r="D5668" s="16" t="s">
        <v>7</v>
      </c>
      <c r="E5668" s="16" t="s">
        <v>7</v>
      </c>
    </row>
    <row r="5669">
      <c r="B5669" s="14"/>
      <c r="C5669" s="16" t="s">
        <v>7</v>
      </c>
      <c r="D5669" s="16" t="s">
        <v>7</v>
      </c>
      <c r="E5669" s="16" t="s">
        <v>7</v>
      </c>
    </row>
    <row r="5670">
      <c r="B5670" s="14"/>
      <c r="C5670" s="16" t="s">
        <v>7</v>
      </c>
      <c r="D5670" s="16" t="s">
        <v>7</v>
      </c>
      <c r="E5670" s="16" t="s">
        <v>7</v>
      </c>
    </row>
    <row r="5671">
      <c r="B5671" s="14"/>
      <c r="C5671" s="16" t="s">
        <v>7</v>
      </c>
      <c r="D5671" s="16" t="s">
        <v>7</v>
      </c>
      <c r="E5671" s="16" t="s">
        <v>7</v>
      </c>
    </row>
    <row r="5672">
      <c r="B5672" s="14"/>
      <c r="C5672" s="16" t="s">
        <v>7</v>
      </c>
      <c r="D5672" s="16" t="s">
        <v>7</v>
      </c>
      <c r="E5672" s="16" t="s">
        <v>7</v>
      </c>
    </row>
    <row r="5673">
      <c r="B5673" s="14"/>
      <c r="C5673" s="16" t="s">
        <v>7</v>
      </c>
      <c r="D5673" s="16" t="s">
        <v>7</v>
      </c>
      <c r="E5673" s="16" t="s">
        <v>7</v>
      </c>
    </row>
    <row r="5674">
      <c r="B5674" s="14"/>
      <c r="C5674" s="16" t="s">
        <v>7</v>
      </c>
      <c r="D5674" s="16" t="s">
        <v>7</v>
      </c>
      <c r="E5674" s="16" t="s">
        <v>7</v>
      </c>
    </row>
    <row r="5675">
      <c r="B5675" s="14"/>
      <c r="C5675" s="16" t="s">
        <v>7</v>
      </c>
      <c r="D5675" s="16" t="s">
        <v>7</v>
      </c>
      <c r="E5675" s="16" t="s">
        <v>7</v>
      </c>
    </row>
    <row r="5676">
      <c r="B5676" s="14"/>
      <c r="C5676" s="16" t="s">
        <v>7</v>
      </c>
      <c r="D5676" s="16" t="s">
        <v>7</v>
      </c>
      <c r="E5676" s="16" t="s">
        <v>7</v>
      </c>
    </row>
    <row r="5677">
      <c r="B5677" s="14"/>
      <c r="C5677" s="16" t="s">
        <v>7</v>
      </c>
      <c r="D5677" s="16" t="s">
        <v>7</v>
      </c>
      <c r="E5677" s="16" t="s">
        <v>7</v>
      </c>
    </row>
    <row r="5678">
      <c r="B5678" s="14"/>
      <c r="C5678" s="16" t="s">
        <v>7</v>
      </c>
      <c r="D5678" s="16" t="s">
        <v>7</v>
      </c>
      <c r="E5678" s="16" t="s">
        <v>7</v>
      </c>
    </row>
    <row r="5679">
      <c r="B5679" s="14"/>
      <c r="C5679" s="16" t="s">
        <v>7</v>
      </c>
      <c r="D5679" s="16" t="s">
        <v>7</v>
      </c>
      <c r="E5679" s="16" t="s">
        <v>7</v>
      </c>
    </row>
    <row r="5680">
      <c r="B5680" s="14"/>
      <c r="C5680" s="16" t="s">
        <v>7</v>
      </c>
      <c r="D5680" s="16" t="s">
        <v>7</v>
      </c>
      <c r="E5680" s="16" t="s">
        <v>7</v>
      </c>
    </row>
    <row r="5681">
      <c r="B5681" s="14"/>
      <c r="C5681" s="16" t="s">
        <v>7</v>
      </c>
      <c r="D5681" s="16" t="s">
        <v>7</v>
      </c>
      <c r="E5681" s="16" t="s">
        <v>7</v>
      </c>
    </row>
    <row r="5682">
      <c r="B5682" s="14"/>
      <c r="C5682" s="16" t="s">
        <v>7</v>
      </c>
      <c r="D5682" s="16" t="s">
        <v>7</v>
      </c>
      <c r="E5682" s="16" t="s">
        <v>7</v>
      </c>
    </row>
    <row r="5683">
      <c r="B5683" s="14"/>
      <c r="C5683" s="16" t="s">
        <v>7</v>
      </c>
      <c r="D5683" s="16" t="s">
        <v>7</v>
      </c>
      <c r="E5683" s="16" t="s">
        <v>7</v>
      </c>
    </row>
    <row r="5684">
      <c r="B5684" s="14"/>
      <c r="C5684" s="16" t="s">
        <v>7</v>
      </c>
      <c r="D5684" s="16" t="s">
        <v>7</v>
      </c>
      <c r="E5684" s="16" t="s">
        <v>7</v>
      </c>
    </row>
    <row r="5685">
      <c r="B5685" s="14"/>
      <c r="C5685" s="16" t="s">
        <v>7</v>
      </c>
      <c r="D5685" s="16" t="s">
        <v>7</v>
      </c>
      <c r="E5685" s="16" t="s">
        <v>7</v>
      </c>
    </row>
    <row r="5686">
      <c r="B5686" s="14"/>
      <c r="C5686" s="16" t="s">
        <v>7</v>
      </c>
      <c r="D5686" s="16" t="s">
        <v>7</v>
      </c>
      <c r="E5686" s="16" t="s">
        <v>7</v>
      </c>
    </row>
    <row r="5687">
      <c r="B5687" s="14"/>
      <c r="C5687" s="16" t="s">
        <v>7</v>
      </c>
      <c r="D5687" s="16" t="s">
        <v>7</v>
      </c>
      <c r="E5687" s="16" t="s">
        <v>7</v>
      </c>
    </row>
    <row r="5688">
      <c r="B5688" s="14"/>
      <c r="C5688" s="16" t="s">
        <v>7</v>
      </c>
      <c r="D5688" s="16" t="s">
        <v>7</v>
      </c>
      <c r="E5688" s="16" t="s">
        <v>7</v>
      </c>
    </row>
    <row r="5689">
      <c r="B5689" s="14"/>
      <c r="C5689" s="16" t="s">
        <v>7</v>
      </c>
      <c r="D5689" s="16" t="s">
        <v>7</v>
      </c>
      <c r="E5689" s="16" t="s">
        <v>7</v>
      </c>
    </row>
    <row r="5690">
      <c r="B5690" s="14"/>
      <c r="C5690" s="16" t="s">
        <v>7</v>
      </c>
      <c r="D5690" s="16" t="s">
        <v>7</v>
      </c>
      <c r="E5690" s="16" t="s">
        <v>7</v>
      </c>
    </row>
    <row r="5691">
      <c r="B5691" s="14"/>
      <c r="C5691" s="16" t="s">
        <v>7</v>
      </c>
      <c r="D5691" s="16" t="s">
        <v>7</v>
      </c>
      <c r="E5691" s="16" t="s">
        <v>7</v>
      </c>
    </row>
    <row r="5692">
      <c r="B5692" s="14"/>
      <c r="C5692" s="16" t="s">
        <v>7</v>
      </c>
      <c r="D5692" s="16" t="s">
        <v>7</v>
      </c>
      <c r="E5692" s="16" t="s">
        <v>7</v>
      </c>
    </row>
    <row r="5693">
      <c r="B5693" s="14"/>
      <c r="C5693" s="16" t="s">
        <v>7</v>
      </c>
      <c r="D5693" s="16" t="s">
        <v>7</v>
      </c>
      <c r="E5693" s="16" t="s">
        <v>7</v>
      </c>
    </row>
    <row r="5694">
      <c r="B5694" s="14"/>
      <c r="C5694" s="16" t="s">
        <v>7</v>
      </c>
      <c r="D5694" s="16" t="s">
        <v>7</v>
      </c>
      <c r="E5694" s="16" t="s">
        <v>7</v>
      </c>
    </row>
    <row r="5695">
      <c r="B5695" s="14"/>
      <c r="C5695" s="16" t="s">
        <v>7</v>
      </c>
      <c r="D5695" s="16" t="s">
        <v>7</v>
      </c>
      <c r="E5695" s="16" t="s">
        <v>7</v>
      </c>
    </row>
    <row r="5696">
      <c r="B5696" s="14"/>
      <c r="C5696" s="16" t="s">
        <v>7</v>
      </c>
      <c r="D5696" s="16" t="s">
        <v>7</v>
      </c>
      <c r="E5696" s="16" t="s">
        <v>7</v>
      </c>
    </row>
    <row r="5697">
      <c r="B5697" s="14"/>
      <c r="C5697" s="16" t="s">
        <v>7</v>
      </c>
      <c r="D5697" s="16" t="s">
        <v>7</v>
      </c>
      <c r="E5697" s="16" t="s">
        <v>7</v>
      </c>
    </row>
    <row r="5698">
      <c r="B5698" s="14"/>
      <c r="C5698" s="16" t="s">
        <v>7</v>
      </c>
      <c r="D5698" s="16" t="s">
        <v>7</v>
      </c>
      <c r="E5698" s="16" t="s">
        <v>7</v>
      </c>
    </row>
    <row r="5699">
      <c r="B5699" s="14"/>
      <c r="C5699" s="16" t="s">
        <v>7</v>
      </c>
      <c r="D5699" s="16" t="s">
        <v>7</v>
      </c>
      <c r="E5699" s="16" t="s">
        <v>7</v>
      </c>
    </row>
    <row r="5700">
      <c r="B5700" s="14"/>
      <c r="C5700" s="16" t="s">
        <v>7</v>
      </c>
      <c r="D5700" s="16" t="s">
        <v>7</v>
      </c>
      <c r="E5700" s="16" t="s">
        <v>7</v>
      </c>
    </row>
    <row r="5701">
      <c r="B5701" s="14"/>
      <c r="C5701" s="16" t="s">
        <v>7</v>
      </c>
      <c r="D5701" s="16" t="s">
        <v>7</v>
      </c>
      <c r="E5701" s="16" t="s">
        <v>7</v>
      </c>
    </row>
    <row r="5702">
      <c r="B5702" s="14"/>
      <c r="C5702" s="16" t="s">
        <v>7</v>
      </c>
      <c r="D5702" s="16" t="s">
        <v>7</v>
      </c>
      <c r="E5702" s="16" t="s">
        <v>7</v>
      </c>
    </row>
    <row r="5703">
      <c r="B5703" s="14"/>
      <c r="C5703" s="16" t="s">
        <v>7</v>
      </c>
      <c r="D5703" s="16" t="s">
        <v>7</v>
      </c>
      <c r="E5703" s="16" t="s">
        <v>7</v>
      </c>
    </row>
    <row r="5704">
      <c r="B5704" s="14"/>
      <c r="C5704" s="16" t="s">
        <v>7</v>
      </c>
      <c r="D5704" s="16" t="s">
        <v>7</v>
      </c>
      <c r="E5704" s="16" t="s">
        <v>7</v>
      </c>
    </row>
    <row r="5705">
      <c r="B5705" s="14"/>
      <c r="C5705" s="16" t="s">
        <v>7</v>
      </c>
      <c r="D5705" s="16" t="s">
        <v>7</v>
      </c>
      <c r="E5705" s="16" t="s">
        <v>7</v>
      </c>
    </row>
    <row r="5706">
      <c r="B5706" s="14"/>
      <c r="C5706" s="16" t="s">
        <v>7</v>
      </c>
      <c r="D5706" s="16" t="s">
        <v>7</v>
      </c>
      <c r="E5706" s="16" t="s">
        <v>7</v>
      </c>
    </row>
    <row r="5707">
      <c r="B5707" s="14"/>
      <c r="C5707" s="16" t="s">
        <v>7</v>
      </c>
      <c r="D5707" s="16" t="s">
        <v>7</v>
      </c>
      <c r="E5707" s="16" t="s">
        <v>7</v>
      </c>
    </row>
    <row r="5708">
      <c r="B5708" s="14"/>
      <c r="C5708" s="16" t="s">
        <v>7</v>
      </c>
      <c r="D5708" s="16" t="s">
        <v>7</v>
      </c>
      <c r="E5708" s="16" t="s">
        <v>7</v>
      </c>
    </row>
    <row r="5709">
      <c r="B5709" s="14"/>
      <c r="C5709" s="16" t="s">
        <v>7</v>
      </c>
      <c r="D5709" s="16" t="s">
        <v>7</v>
      </c>
      <c r="E5709" s="16" t="s">
        <v>7</v>
      </c>
    </row>
    <row r="5710">
      <c r="B5710" s="14"/>
      <c r="C5710" s="16" t="s">
        <v>7</v>
      </c>
      <c r="D5710" s="16" t="s">
        <v>7</v>
      </c>
      <c r="E5710" s="16" t="s">
        <v>7</v>
      </c>
    </row>
    <row r="5711">
      <c r="B5711" s="14"/>
      <c r="C5711" s="16" t="s">
        <v>7</v>
      </c>
      <c r="D5711" s="16" t="s">
        <v>7</v>
      </c>
      <c r="E5711" s="16" t="s">
        <v>7</v>
      </c>
    </row>
    <row r="5712">
      <c r="B5712" s="14"/>
      <c r="C5712" s="16" t="s">
        <v>7</v>
      </c>
      <c r="D5712" s="16" t="s">
        <v>7</v>
      </c>
      <c r="E5712" s="16" t="s">
        <v>7</v>
      </c>
    </row>
    <row r="5713">
      <c r="B5713" s="14"/>
      <c r="C5713" s="16" t="s">
        <v>7</v>
      </c>
      <c r="D5713" s="16" t="s">
        <v>7</v>
      </c>
      <c r="E5713" s="16" t="s">
        <v>7</v>
      </c>
    </row>
    <row r="5714">
      <c r="B5714" s="14"/>
      <c r="C5714" s="16" t="s">
        <v>7</v>
      </c>
      <c r="D5714" s="16" t="s">
        <v>7</v>
      </c>
      <c r="E5714" s="16" t="s">
        <v>7</v>
      </c>
    </row>
    <row r="5715">
      <c r="B5715" s="14"/>
      <c r="C5715" s="16" t="s">
        <v>7</v>
      </c>
      <c r="D5715" s="16" t="s">
        <v>7</v>
      </c>
      <c r="E5715" s="16" t="s">
        <v>7</v>
      </c>
    </row>
    <row r="5716">
      <c r="B5716" s="14"/>
      <c r="C5716" s="16" t="s">
        <v>7</v>
      </c>
      <c r="D5716" s="16" t="s">
        <v>7</v>
      </c>
      <c r="E5716" s="16" t="s">
        <v>7</v>
      </c>
    </row>
    <row r="5717">
      <c r="B5717" s="14"/>
      <c r="C5717" s="16" t="s">
        <v>7</v>
      </c>
      <c r="D5717" s="16" t="s">
        <v>7</v>
      </c>
      <c r="E5717" s="16" t="s">
        <v>7</v>
      </c>
    </row>
    <row r="5718">
      <c r="B5718" s="14"/>
      <c r="C5718" s="16" t="s">
        <v>7</v>
      </c>
      <c r="D5718" s="16" t="s">
        <v>7</v>
      </c>
      <c r="E5718" s="16" t="s">
        <v>7</v>
      </c>
    </row>
    <row r="5719">
      <c r="B5719" s="14"/>
      <c r="C5719" s="16" t="s">
        <v>7</v>
      </c>
      <c r="D5719" s="16" t="s">
        <v>7</v>
      </c>
      <c r="E5719" s="16" t="s">
        <v>7</v>
      </c>
    </row>
    <row r="5720">
      <c r="B5720" s="14"/>
      <c r="C5720" s="16" t="s">
        <v>7</v>
      </c>
      <c r="D5720" s="16" t="s">
        <v>7</v>
      </c>
      <c r="E5720" s="16" t="s">
        <v>7</v>
      </c>
    </row>
    <row r="5721">
      <c r="B5721" s="14"/>
      <c r="C5721" s="16" t="s">
        <v>7</v>
      </c>
      <c r="D5721" s="16" t="s">
        <v>7</v>
      </c>
      <c r="E5721" s="16" t="s">
        <v>7</v>
      </c>
    </row>
    <row r="5722">
      <c r="B5722" s="14"/>
      <c r="C5722" s="16" t="s">
        <v>7</v>
      </c>
      <c r="D5722" s="16" t="s">
        <v>7</v>
      </c>
      <c r="E5722" s="16" t="s">
        <v>7</v>
      </c>
    </row>
    <row r="5723">
      <c r="B5723" s="14"/>
      <c r="C5723" s="16" t="s">
        <v>7</v>
      </c>
      <c r="D5723" s="16" t="s">
        <v>7</v>
      </c>
      <c r="E5723" s="16" t="s">
        <v>7</v>
      </c>
    </row>
    <row r="5724">
      <c r="B5724" s="14"/>
      <c r="C5724" s="16" t="s">
        <v>7</v>
      </c>
      <c r="D5724" s="16" t="s">
        <v>7</v>
      </c>
      <c r="E5724" s="16" t="s">
        <v>7</v>
      </c>
    </row>
    <row r="5725">
      <c r="B5725" s="14"/>
      <c r="C5725" s="16" t="s">
        <v>7</v>
      </c>
      <c r="D5725" s="16" t="s">
        <v>7</v>
      </c>
      <c r="E5725" s="16" t="s">
        <v>7</v>
      </c>
    </row>
    <row r="5726">
      <c r="B5726" s="14"/>
      <c r="C5726" s="16" t="s">
        <v>7</v>
      </c>
      <c r="D5726" s="16" t="s">
        <v>7</v>
      </c>
      <c r="E5726" s="16" t="s">
        <v>7</v>
      </c>
    </row>
    <row r="5727">
      <c r="B5727" s="14"/>
      <c r="C5727" s="16" t="s">
        <v>7</v>
      </c>
      <c r="D5727" s="16" t="s">
        <v>7</v>
      </c>
      <c r="E5727" s="16" t="s">
        <v>7</v>
      </c>
    </row>
    <row r="5728">
      <c r="B5728" s="14"/>
      <c r="C5728" s="16" t="s">
        <v>7</v>
      </c>
      <c r="D5728" s="16" t="s">
        <v>7</v>
      </c>
      <c r="E5728" s="16" t="s">
        <v>7</v>
      </c>
    </row>
    <row r="5729">
      <c r="B5729" s="14"/>
      <c r="C5729" s="16" t="s">
        <v>7</v>
      </c>
      <c r="D5729" s="16" t="s">
        <v>7</v>
      </c>
      <c r="E5729" s="16" t="s">
        <v>7</v>
      </c>
    </row>
    <row r="5730">
      <c r="B5730" s="14"/>
      <c r="C5730" s="16" t="s">
        <v>7</v>
      </c>
      <c r="D5730" s="16" t="s">
        <v>7</v>
      </c>
      <c r="E5730" s="16" t="s">
        <v>7</v>
      </c>
    </row>
    <row r="5731">
      <c r="B5731" s="14"/>
      <c r="C5731" s="16" t="s">
        <v>7</v>
      </c>
      <c r="D5731" s="16" t="s">
        <v>7</v>
      </c>
      <c r="E5731" s="16" t="s">
        <v>7</v>
      </c>
    </row>
    <row r="5732">
      <c r="B5732" s="14"/>
      <c r="C5732" s="16" t="s">
        <v>7</v>
      </c>
      <c r="D5732" s="16" t="s">
        <v>7</v>
      </c>
      <c r="E5732" s="16" t="s">
        <v>7</v>
      </c>
    </row>
    <row r="5733">
      <c r="B5733" s="14"/>
      <c r="C5733" s="16" t="s">
        <v>7</v>
      </c>
      <c r="D5733" s="16" t="s">
        <v>7</v>
      </c>
      <c r="E5733" s="16" t="s">
        <v>7</v>
      </c>
    </row>
    <row r="5734">
      <c r="B5734" s="14"/>
      <c r="C5734" s="16" t="s">
        <v>7</v>
      </c>
      <c r="D5734" s="16" t="s">
        <v>7</v>
      </c>
      <c r="E5734" s="16" t="s">
        <v>7</v>
      </c>
    </row>
    <row r="5735">
      <c r="B5735" s="14"/>
      <c r="C5735" s="16" t="s">
        <v>7</v>
      </c>
      <c r="D5735" s="16" t="s">
        <v>7</v>
      </c>
      <c r="E5735" s="16" t="s">
        <v>7</v>
      </c>
    </row>
    <row r="5736">
      <c r="B5736" s="14"/>
      <c r="C5736" s="16" t="s">
        <v>7</v>
      </c>
      <c r="D5736" s="16" t="s">
        <v>7</v>
      </c>
      <c r="E5736" s="16" t="s">
        <v>7</v>
      </c>
    </row>
    <row r="5737">
      <c r="B5737" s="14"/>
      <c r="C5737" s="16" t="s">
        <v>7</v>
      </c>
      <c r="D5737" s="16" t="s">
        <v>7</v>
      </c>
      <c r="E5737" s="16" t="s">
        <v>7</v>
      </c>
    </row>
    <row r="5738">
      <c r="B5738" s="14"/>
      <c r="C5738" s="16" t="s">
        <v>7</v>
      </c>
      <c r="D5738" s="16" t="s">
        <v>7</v>
      </c>
      <c r="E5738" s="16" t="s">
        <v>7</v>
      </c>
    </row>
    <row r="5739">
      <c r="B5739" s="14"/>
      <c r="C5739" s="16" t="s">
        <v>7</v>
      </c>
      <c r="D5739" s="16" t="s">
        <v>7</v>
      </c>
      <c r="E5739" s="16" t="s">
        <v>7</v>
      </c>
    </row>
    <row r="5740">
      <c r="B5740" s="14"/>
      <c r="C5740" s="16" t="s">
        <v>7</v>
      </c>
      <c r="D5740" s="16" t="s">
        <v>7</v>
      </c>
      <c r="E5740" s="16" t="s">
        <v>7</v>
      </c>
    </row>
    <row r="5741">
      <c r="B5741" s="14"/>
      <c r="C5741" s="16" t="s">
        <v>7</v>
      </c>
      <c r="D5741" s="16" t="s">
        <v>7</v>
      </c>
      <c r="E5741" s="16" t="s">
        <v>7</v>
      </c>
    </row>
    <row r="5742">
      <c r="B5742" s="14"/>
      <c r="C5742" s="16" t="s">
        <v>7</v>
      </c>
      <c r="D5742" s="16" t="s">
        <v>7</v>
      </c>
      <c r="E5742" s="16" t="s">
        <v>7</v>
      </c>
    </row>
    <row r="5743">
      <c r="B5743" s="14"/>
      <c r="C5743" s="16" t="s">
        <v>7</v>
      </c>
      <c r="D5743" s="16" t="s">
        <v>7</v>
      </c>
      <c r="E5743" s="16" t="s">
        <v>7</v>
      </c>
    </row>
    <row r="5744">
      <c r="B5744" s="14"/>
      <c r="C5744" s="16" t="s">
        <v>7</v>
      </c>
      <c r="D5744" s="16" t="s">
        <v>7</v>
      </c>
      <c r="E5744" s="16" t="s">
        <v>7</v>
      </c>
    </row>
    <row r="5745">
      <c r="B5745" s="14"/>
      <c r="C5745" s="16" t="s">
        <v>7</v>
      </c>
      <c r="D5745" s="16" t="s">
        <v>7</v>
      </c>
      <c r="E5745" s="16" t="s">
        <v>7</v>
      </c>
    </row>
    <row r="5746">
      <c r="B5746" s="14"/>
      <c r="C5746" s="16" t="s">
        <v>7</v>
      </c>
      <c r="D5746" s="16" t="s">
        <v>7</v>
      </c>
      <c r="E5746" s="16" t="s">
        <v>7</v>
      </c>
    </row>
    <row r="5747">
      <c r="B5747" s="14"/>
      <c r="C5747" s="16" t="s">
        <v>7</v>
      </c>
      <c r="D5747" s="16" t="s">
        <v>7</v>
      </c>
      <c r="E5747" s="16" t="s">
        <v>7</v>
      </c>
    </row>
    <row r="5748">
      <c r="B5748" s="14"/>
      <c r="C5748" s="16" t="s">
        <v>7</v>
      </c>
      <c r="D5748" s="16" t="s">
        <v>7</v>
      </c>
      <c r="E5748" s="16" t="s">
        <v>7</v>
      </c>
    </row>
    <row r="5749">
      <c r="B5749" s="14"/>
      <c r="C5749" s="16" t="s">
        <v>7</v>
      </c>
      <c r="D5749" s="16" t="s">
        <v>7</v>
      </c>
      <c r="E5749" s="16" t="s">
        <v>7</v>
      </c>
    </row>
    <row r="5750">
      <c r="B5750" s="14"/>
      <c r="C5750" s="16" t="s">
        <v>7</v>
      </c>
      <c r="D5750" s="16" t="s">
        <v>7</v>
      </c>
      <c r="E5750" s="16" t="s">
        <v>7</v>
      </c>
    </row>
    <row r="5751">
      <c r="B5751" s="14"/>
      <c r="C5751" s="16" t="s">
        <v>7</v>
      </c>
      <c r="D5751" s="16" t="s">
        <v>7</v>
      </c>
      <c r="E5751" s="16" t="s">
        <v>7</v>
      </c>
    </row>
    <row r="5752">
      <c r="B5752" s="14"/>
      <c r="C5752" s="16" t="s">
        <v>7</v>
      </c>
      <c r="D5752" s="16" t="s">
        <v>7</v>
      </c>
      <c r="E5752" s="16" t="s">
        <v>7</v>
      </c>
    </row>
    <row r="5753">
      <c r="B5753" s="14"/>
      <c r="C5753" s="16" t="s">
        <v>7</v>
      </c>
      <c r="D5753" s="16" t="s">
        <v>7</v>
      </c>
      <c r="E5753" s="16" t="s">
        <v>7</v>
      </c>
    </row>
    <row r="5754">
      <c r="B5754" s="14"/>
      <c r="C5754" s="16" t="s">
        <v>7</v>
      </c>
      <c r="D5754" s="16" t="s">
        <v>7</v>
      </c>
      <c r="E5754" s="16" t="s">
        <v>7</v>
      </c>
    </row>
    <row r="5755">
      <c r="B5755" s="14"/>
      <c r="C5755" s="16" t="s">
        <v>7</v>
      </c>
      <c r="D5755" s="16" t="s">
        <v>7</v>
      </c>
      <c r="E5755" s="16" t="s">
        <v>7</v>
      </c>
    </row>
    <row r="5756">
      <c r="B5756" s="14"/>
      <c r="C5756" s="16" t="s">
        <v>7</v>
      </c>
      <c r="D5756" s="16" t="s">
        <v>7</v>
      </c>
      <c r="E5756" s="16" t="s">
        <v>7</v>
      </c>
    </row>
    <row r="5757">
      <c r="B5757" s="14"/>
      <c r="C5757" s="16" t="s">
        <v>7</v>
      </c>
      <c r="D5757" s="16" t="s">
        <v>7</v>
      </c>
      <c r="E5757" s="16" t="s">
        <v>7</v>
      </c>
    </row>
    <row r="5758">
      <c r="B5758" s="14"/>
      <c r="C5758" s="16" t="s">
        <v>7</v>
      </c>
      <c r="D5758" s="16" t="s">
        <v>7</v>
      </c>
      <c r="E5758" s="16" t="s">
        <v>7</v>
      </c>
    </row>
    <row r="5759">
      <c r="B5759" s="14"/>
      <c r="C5759" s="16" t="s">
        <v>7</v>
      </c>
      <c r="D5759" s="16" t="s">
        <v>7</v>
      </c>
      <c r="E5759" s="16" t="s">
        <v>7</v>
      </c>
    </row>
    <row r="5760">
      <c r="B5760" s="14"/>
      <c r="C5760" s="16" t="s">
        <v>7</v>
      </c>
      <c r="D5760" s="16" t="s">
        <v>7</v>
      </c>
      <c r="E5760" s="16" t="s">
        <v>7</v>
      </c>
    </row>
    <row r="5761">
      <c r="B5761" s="14"/>
      <c r="C5761" s="16" t="s">
        <v>7</v>
      </c>
      <c r="D5761" s="16" t="s">
        <v>7</v>
      </c>
      <c r="E5761" s="16" t="s">
        <v>7</v>
      </c>
    </row>
    <row r="5762">
      <c r="B5762" s="14"/>
      <c r="C5762" s="16" t="s">
        <v>7</v>
      </c>
      <c r="D5762" s="16" t="s">
        <v>7</v>
      </c>
      <c r="E5762" s="16" t="s">
        <v>7</v>
      </c>
    </row>
    <row r="5763">
      <c r="B5763" s="14"/>
      <c r="C5763" s="16" t="s">
        <v>7</v>
      </c>
      <c r="D5763" s="16" t="s">
        <v>7</v>
      </c>
      <c r="E5763" s="16" t="s">
        <v>7</v>
      </c>
    </row>
    <row r="5764">
      <c r="B5764" s="14"/>
      <c r="C5764" s="16" t="s">
        <v>7</v>
      </c>
      <c r="D5764" s="16" t="s">
        <v>7</v>
      </c>
      <c r="E5764" s="16" t="s">
        <v>7</v>
      </c>
    </row>
    <row r="5765">
      <c r="B5765" s="14"/>
      <c r="C5765" s="16" t="s">
        <v>7</v>
      </c>
      <c r="D5765" s="16" t="s">
        <v>7</v>
      </c>
      <c r="E5765" s="16" t="s">
        <v>7</v>
      </c>
    </row>
    <row r="5766">
      <c r="B5766" s="14"/>
      <c r="C5766" s="16" t="s">
        <v>7</v>
      </c>
      <c r="D5766" s="16" t="s">
        <v>7</v>
      </c>
      <c r="E5766" s="16" t="s">
        <v>7</v>
      </c>
    </row>
    <row r="5767">
      <c r="B5767" s="14"/>
      <c r="C5767" s="16" t="s">
        <v>7</v>
      </c>
      <c r="D5767" s="16" t="s">
        <v>7</v>
      </c>
      <c r="E5767" s="16" t="s">
        <v>7</v>
      </c>
    </row>
    <row r="5768">
      <c r="B5768" s="14"/>
      <c r="C5768" s="16" t="s">
        <v>7</v>
      </c>
      <c r="D5768" s="16" t="s">
        <v>7</v>
      </c>
      <c r="E5768" s="16" t="s">
        <v>7</v>
      </c>
    </row>
    <row r="5769">
      <c r="B5769" s="14"/>
      <c r="C5769" s="16" t="s">
        <v>7</v>
      </c>
      <c r="D5769" s="16" t="s">
        <v>7</v>
      </c>
      <c r="E5769" s="16" t="s">
        <v>7</v>
      </c>
    </row>
    <row r="5770">
      <c r="B5770" s="14"/>
      <c r="C5770" s="16" t="s">
        <v>7</v>
      </c>
      <c r="D5770" s="16" t="s">
        <v>7</v>
      </c>
      <c r="E5770" s="16" t="s">
        <v>7</v>
      </c>
    </row>
    <row r="5771">
      <c r="B5771" s="14"/>
      <c r="C5771" s="16" t="s">
        <v>7</v>
      </c>
      <c r="D5771" s="16" t="s">
        <v>7</v>
      </c>
      <c r="E5771" s="16" t="s">
        <v>7</v>
      </c>
    </row>
    <row r="5772">
      <c r="B5772" s="14"/>
      <c r="C5772" s="16" t="s">
        <v>7</v>
      </c>
      <c r="D5772" s="16" t="s">
        <v>7</v>
      </c>
      <c r="E5772" s="16" t="s">
        <v>7</v>
      </c>
    </row>
    <row r="5773">
      <c r="B5773" s="14"/>
      <c r="C5773" s="16" t="s">
        <v>7</v>
      </c>
      <c r="D5773" s="16" t="s">
        <v>7</v>
      </c>
      <c r="E5773" s="16" t="s">
        <v>7</v>
      </c>
    </row>
    <row r="5774">
      <c r="B5774" s="14"/>
      <c r="C5774" s="16" t="s">
        <v>7</v>
      </c>
      <c r="D5774" s="16" t="s">
        <v>7</v>
      </c>
      <c r="E5774" s="16" t="s">
        <v>7</v>
      </c>
    </row>
    <row r="5775">
      <c r="B5775" s="14"/>
      <c r="C5775" s="16" t="s">
        <v>7</v>
      </c>
      <c r="D5775" s="16" t="s">
        <v>7</v>
      </c>
      <c r="E5775" s="16" t="s">
        <v>7</v>
      </c>
    </row>
    <row r="5776">
      <c r="B5776" s="14"/>
      <c r="C5776" s="16" t="s">
        <v>7</v>
      </c>
      <c r="D5776" s="16" t="s">
        <v>7</v>
      </c>
      <c r="E5776" s="16" t="s">
        <v>7</v>
      </c>
    </row>
    <row r="5777">
      <c r="B5777" s="14"/>
      <c r="C5777" s="16" t="s">
        <v>7</v>
      </c>
      <c r="D5777" s="16" t="s">
        <v>7</v>
      </c>
      <c r="E5777" s="16" t="s">
        <v>7</v>
      </c>
    </row>
    <row r="5778">
      <c r="B5778" s="14"/>
      <c r="C5778" s="16" t="s">
        <v>7</v>
      </c>
      <c r="D5778" s="16" t="s">
        <v>7</v>
      </c>
      <c r="E5778" s="16" t="s">
        <v>7</v>
      </c>
    </row>
    <row r="5779">
      <c r="B5779" s="14"/>
      <c r="C5779" s="16" t="s">
        <v>7</v>
      </c>
      <c r="D5779" s="16" t="s">
        <v>7</v>
      </c>
      <c r="E5779" s="16" t="s">
        <v>7</v>
      </c>
    </row>
    <row r="5780">
      <c r="B5780" s="14"/>
      <c r="C5780" s="16" t="s">
        <v>7</v>
      </c>
      <c r="D5780" s="16" t="s">
        <v>7</v>
      </c>
      <c r="E5780" s="16" t="s">
        <v>7</v>
      </c>
    </row>
    <row r="5781">
      <c r="B5781" s="14"/>
      <c r="C5781" s="16" t="s">
        <v>7</v>
      </c>
      <c r="D5781" s="16" t="s">
        <v>7</v>
      </c>
      <c r="E5781" s="16" t="s">
        <v>7</v>
      </c>
    </row>
    <row r="5782">
      <c r="B5782" s="14"/>
      <c r="C5782" s="16" t="s">
        <v>7</v>
      </c>
      <c r="D5782" s="16" t="s">
        <v>7</v>
      </c>
      <c r="E5782" s="16" t="s">
        <v>7</v>
      </c>
    </row>
    <row r="5783">
      <c r="B5783" s="14"/>
      <c r="C5783" s="16" t="s">
        <v>7</v>
      </c>
      <c r="D5783" s="16" t="s">
        <v>7</v>
      </c>
      <c r="E5783" s="16" t="s">
        <v>7</v>
      </c>
    </row>
    <row r="5784">
      <c r="B5784" s="14"/>
      <c r="C5784" s="16" t="s">
        <v>7</v>
      </c>
      <c r="D5784" s="16" t="s">
        <v>7</v>
      </c>
      <c r="E5784" s="16" t="s">
        <v>7</v>
      </c>
    </row>
    <row r="5785">
      <c r="B5785" s="14"/>
      <c r="C5785" s="16" t="s">
        <v>7</v>
      </c>
      <c r="D5785" s="16" t="s">
        <v>7</v>
      </c>
      <c r="E5785" s="16" t="s">
        <v>7</v>
      </c>
    </row>
    <row r="5786">
      <c r="B5786" s="14"/>
      <c r="C5786" s="16" t="s">
        <v>7</v>
      </c>
      <c r="D5786" s="16" t="s">
        <v>7</v>
      </c>
      <c r="E5786" s="16" t="s">
        <v>7</v>
      </c>
    </row>
    <row r="5787">
      <c r="B5787" s="14"/>
      <c r="C5787" s="16" t="s">
        <v>7</v>
      </c>
      <c r="D5787" s="16" t="s">
        <v>7</v>
      </c>
      <c r="E5787" s="16" t="s">
        <v>7</v>
      </c>
    </row>
    <row r="5788">
      <c r="B5788" s="14"/>
      <c r="C5788" s="16" t="s">
        <v>7</v>
      </c>
      <c r="D5788" s="16" t="s">
        <v>7</v>
      </c>
      <c r="E5788" s="16" t="s">
        <v>7</v>
      </c>
    </row>
    <row r="5789">
      <c r="B5789" s="14"/>
      <c r="C5789" s="16" t="s">
        <v>7</v>
      </c>
      <c r="D5789" s="16" t="s">
        <v>7</v>
      </c>
      <c r="E5789" s="16" t="s">
        <v>7</v>
      </c>
    </row>
    <row r="5790">
      <c r="B5790" s="14"/>
      <c r="C5790" s="16" t="s">
        <v>7</v>
      </c>
      <c r="D5790" s="16" t="s">
        <v>7</v>
      </c>
      <c r="E5790" s="16" t="s">
        <v>7</v>
      </c>
    </row>
    <row r="5791">
      <c r="B5791" s="14"/>
      <c r="C5791" s="16" t="s">
        <v>7</v>
      </c>
      <c r="D5791" s="16" t="s">
        <v>7</v>
      </c>
      <c r="E5791" s="16" t="s">
        <v>7</v>
      </c>
    </row>
    <row r="5792">
      <c r="B5792" s="14"/>
      <c r="C5792" s="16" t="s">
        <v>7</v>
      </c>
      <c r="D5792" s="16" t="s">
        <v>7</v>
      </c>
      <c r="E5792" s="16" t="s">
        <v>7</v>
      </c>
    </row>
    <row r="5793">
      <c r="B5793" s="14"/>
      <c r="C5793" s="16" t="s">
        <v>7</v>
      </c>
      <c r="D5793" s="16" t="s">
        <v>7</v>
      </c>
      <c r="E5793" s="16" t="s">
        <v>7</v>
      </c>
    </row>
    <row r="5794">
      <c r="B5794" s="14"/>
      <c r="C5794" s="16" t="s">
        <v>7</v>
      </c>
      <c r="D5794" s="16" t="s">
        <v>7</v>
      </c>
      <c r="E5794" s="16" t="s">
        <v>7</v>
      </c>
    </row>
    <row r="5795">
      <c r="B5795" s="14"/>
      <c r="C5795" s="16" t="s">
        <v>7</v>
      </c>
      <c r="D5795" s="16" t="s">
        <v>7</v>
      </c>
      <c r="E5795" s="16" t="s">
        <v>7</v>
      </c>
    </row>
    <row r="5796">
      <c r="B5796" s="14"/>
      <c r="C5796" s="16" t="s">
        <v>7</v>
      </c>
      <c r="D5796" s="16" t="s">
        <v>7</v>
      </c>
      <c r="E5796" s="16" t="s">
        <v>7</v>
      </c>
    </row>
    <row r="5797">
      <c r="B5797" s="14"/>
      <c r="C5797" s="16" t="s">
        <v>7</v>
      </c>
      <c r="D5797" s="16" t="s">
        <v>7</v>
      </c>
      <c r="E5797" s="16" t="s">
        <v>7</v>
      </c>
    </row>
    <row r="5798">
      <c r="B5798" s="14"/>
      <c r="C5798" s="16" t="s">
        <v>7</v>
      </c>
      <c r="D5798" s="16" t="s">
        <v>7</v>
      </c>
      <c r="E5798" s="16" t="s">
        <v>7</v>
      </c>
    </row>
    <row r="5799">
      <c r="B5799" s="14"/>
      <c r="C5799" s="16" t="s">
        <v>7</v>
      </c>
      <c r="D5799" s="16" t="s">
        <v>7</v>
      </c>
      <c r="E5799" s="16" t="s">
        <v>7</v>
      </c>
    </row>
    <row r="5800">
      <c r="B5800" s="14"/>
      <c r="C5800" s="16" t="s">
        <v>7</v>
      </c>
      <c r="D5800" s="16" t="s">
        <v>7</v>
      </c>
      <c r="E5800" s="16" t="s">
        <v>7</v>
      </c>
    </row>
    <row r="5801">
      <c r="B5801" s="14"/>
      <c r="C5801" s="16" t="s">
        <v>7</v>
      </c>
      <c r="D5801" s="16" t="s">
        <v>7</v>
      </c>
      <c r="E5801" s="16" t="s">
        <v>7</v>
      </c>
    </row>
    <row r="5802">
      <c r="B5802" s="14"/>
      <c r="C5802" s="16" t="s">
        <v>7</v>
      </c>
      <c r="D5802" s="16" t="s">
        <v>7</v>
      </c>
      <c r="E5802" s="16" t="s">
        <v>7</v>
      </c>
    </row>
    <row r="5803">
      <c r="B5803" s="14"/>
      <c r="C5803" s="16" t="s">
        <v>7</v>
      </c>
      <c r="D5803" s="16" t="s">
        <v>7</v>
      </c>
      <c r="E5803" s="16" t="s">
        <v>7</v>
      </c>
    </row>
    <row r="5804">
      <c r="B5804" s="14"/>
      <c r="C5804" s="16" t="s">
        <v>7</v>
      </c>
      <c r="D5804" s="16" t="s">
        <v>7</v>
      </c>
      <c r="E5804" s="16" t="s">
        <v>7</v>
      </c>
    </row>
    <row r="5805">
      <c r="B5805" s="14"/>
      <c r="C5805" s="16" t="s">
        <v>7</v>
      </c>
      <c r="D5805" s="16" t="s">
        <v>7</v>
      </c>
      <c r="E5805" s="16" t="s">
        <v>7</v>
      </c>
    </row>
    <row r="5806">
      <c r="B5806" s="14"/>
      <c r="C5806" s="16" t="s">
        <v>7</v>
      </c>
      <c r="D5806" s="16" t="s">
        <v>7</v>
      </c>
      <c r="E5806" s="16" t="s">
        <v>7</v>
      </c>
    </row>
    <row r="5807">
      <c r="B5807" s="14"/>
      <c r="C5807" s="16" t="s">
        <v>7</v>
      </c>
      <c r="D5807" s="16" t="s">
        <v>7</v>
      </c>
      <c r="E5807" s="16" t="s">
        <v>7</v>
      </c>
    </row>
    <row r="5808">
      <c r="B5808" s="14"/>
      <c r="C5808" s="16" t="s">
        <v>7</v>
      </c>
      <c r="D5808" s="16" t="s">
        <v>7</v>
      </c>
      <c r="E5808" s="16" t="s">
        <v>7</v>
      </c>
    </row>
    <row r="5809">
      <c r="B5809" s="14"/>
      <c r="C5809" s="16" t="s">
        <v>7</v>
      </c>
      <c r="D5809" s="16" t="s">
        <v>7</v>
      </c>
      <c r="E5809" s="16" t="s">
        <v>7</v>
      </c>
    </row>
    <row r="5810">
      <c r="B5810" s="14"/>
      <c r="C5810" s="16" t="s">
        <v>7</v>
      </c>
      <c r="D5810" s="16" t="s">
        <v>7</v>
      </c>
      <c r="E5810" s="16" t="s">
        <v>7</v>
      </c>
    </row>
    <row r="5811">
      <c r="B5811" s="14"/>
      <c r="C5811" s="16" t="s">
        <v>7</v>
      </c>
      <c r="D5811" s="16" t="s">
        <v>7</v>
      </c>
      <c r="E5811" s="16" t="s">
        <v>7</v>
      </c>
    </row>
    <row r="5812">
      <c r="B5812" s="14"/>
      <c r="C5812" s="16" t="s">
        <v>7</v>
      </c>
      <c r="D5812" s="16" t="s">
        <v>7</v>
      </c>
      <c r="E5812" s="16" t="s">
        <v>7</v>
      </c>
    </row>
    <row r="5813">
      <c r="B5813" s="14"/>
      <c r="C5813" s="16" t="s">
        <v>7</v>
      </c>
      <c r="D5813" s="16" t="s">
        <v>7</v>
      </c>
      <c r="E5813" s="16" t="s">
        <v>7</v>
      </c>
    </row>
    <row r="5814">
      <c r="B5814" s="14"/>
      <c r="C5814" s="16" t="s">
        <v>7</v>
      </c>
      <c r="D5814" s="16" t="s">
        <v>7</v>
      </c>
      <c r="E5814" s="16" t="s">
        <v>7</v>
      </c>
    </row>
    <row r="5815">
      <c r="B5815" s="14"/>
      <c r="C5815" s="16" t="s">
        <v>7</v>
      </c>
      <c r="D5815" s="16" t="s">
        <v>7</v>
      </c>
      <c r="E5815" s="16" t="s">
        <v>7</v>
      </c>
    </row>
    <row r="5816">
      <c r="B5816" s="14"/>
      <c r="C5816" s="16" t="s">
        <v>7</v>
      </c>
      <c r="D5816" s="16" t="s">
        <v>7</v>
      </c>
      <c r="E5816" s="16" t="s">
        <v>7</v>
      </c>
    </row>
    <row r="5817">
      <c r="B5817" s="14"/>
      <c r="C5817" s="16" t="s">
        <v>7</v>
      </c>
      <c r="D5817" s="16" t="s">
        <v>7</v>
      </c>
      <c r="E5817" s="16" t="s">
        <v>7</v>
      </c>
    </row>
    <row r="5818">
      <c r="B5818" s="14"/>
      <c r="C5818" s="16" t="s">
        <v>7</v>
      </c>
      <c r="D5818" s="16" t="s">
        <v>7</v>
      </c>
      <c r="E5818" s="16" t="s">
        <v>7</v>
      </c>
    </row>
    <row r="5819">
      <c r="B5819" s="14"/>
      <c r="C5819" s="16" t="s">
        <v>7</v>
      </c>
      <c r="D5819" s="16" t="s">
        <v>7</v>
      </c>
      <c r="E5819" s="16" t="s">
        <v>7</v>
      </c>
    </row>
    <row r="5820">
      <c r="B5820" s="14"/>
      <c r="C5820" s="16" t="s">
        <v>7</v>
      </c>
      <c r="D5820" s="16" t="s">
        <v>7</v>
      </c>
      <c r="E5820" s="16" t="s">
        <v>7</v>
      </c>
    </row>
    <row r="5821">
      <c r="B5821" s="14"/>
      <c r="C5821" s="16" t="s">
        <v>7</v>
      </c>
      <c r="D5821" s="16" t="s">
        <v>7</v>
      </c>
      <c r="E5821" s="16" t="s">
        <v>7</v>
      </c>
    </row>
    <row r="5822">
      <c r="B5822" s="14"/>
      <c r="C5822" s="16" t="s">
        <v>7</v>
      </c>
      <c r="D5822" s="16" t="s">
        <v>7</v>
      </c>
      <c r="E5822" s="16" t="s">
        <v>7</v>
      </c>
    </row>
    <row r="5823">
      <c r="B5823" s="14"/>
      <c r="C5823" s="16" t="s">
        <v>7</v>
      </c>
      <c r="D5823" s="16" t="s">
        <v>7</v>
      </c>
      <c r="E5823" s="16" t="s">
        <v>7</v>
      </c>
    </row>
    <row r="5824">
      <c r="B5824" s="14"/>
      <c r="C5824" s="16" t="s">
        <v>7</v>
      </c>
      <c r="D5824" s="16" t="s">
        <v>7</v>
      </c>
      <c r="E5824" s="16" t="s">
        <v>7</v>
      </c>
    </row>
    <row r="5825">
      <c r="B5825" s="14"/>
      <c r="C5825" s="16" t="s">
        <v>7</v>
      </c>
      <c r="D5825" s="16" t="s">
        <v>7</v>
      </c>
      <c r="E5825" s="16" t="s">
        <v>7</v>
      </c>
    </row>
    <row r="5826">
      <c r="B5826" s="14"/>
      <c r="C5826" s="16" t="s">
        <v>7</v>
      </c>
      <c r="D5826" s="16" t="s">
        <v>7</v>
      </c>
      <c r="E5826" s="16" t="s">
        <v>7</v>
      </c>
    </row>
    <row r="5827">
      <c r="B5827" s="14"/>
      <c r="C5827" s="16" t="s">
        <v>7</v>
      </c>
      <c r="D5827" s="16" t="s">
        <v>7</v>
      </c>
      <c r="E5827" s="16" t="s">
        <v>7</v>
      </c>
    </row>
    <row r="5828">
      <c r="B5828" s="14"/>
      <c r="C5828" s="16" t="s">
        <v>7</v>
      </c>
      <c r="D5828" s="16" t="s">
        <v>7</v>
      </c>
      <c r="E5828" s="16" t="s">
        <v>7</v>
      </c>
    </row>
    <row r="5829">
      <c r="B5829" s="14"/>
      <c r="C5829" s="16" t="s">
        <v>7</v>
      </c>
      <c r="D5829" s="16" t="s">
        <v>7</v>
      </c>
      <c r="E5829" s="16" t="s">
        <v>7</v>
      </c>
    </row>
    <row r="5830">
      <c r="B5830" s="14"/>
      <c r="C5830" s="16" t="s">
        <v>7</v>
      </c>
      <c r="D5830" s="16" t="s">
        <v>7</v>
      </c>
      <c r="E5830" s="16" t="s">
        <v>7</v>
      </c>
    </row>
    <row r="5831">
      <c r="B5831" s="14"/>
      <c r="C5831" s="16" t="s">
        <v>7</v>
      </c>
      <c r="D5831" s="16" t="s">
        <v>7</v>
      </c>
      <c r="E5831" s="16" t="s">
        <v>7</v>
      </c>
    </row>
    <row r="5832">
      <c r="B5832" s="14"/>
      <c r="C5832" s="16" t="s">
        <v>7</v>
      </c>
      <c r="D5832" s="16" t="s">
        <v>7</v>
      </c>
      <c r="E5832" s="16" t="s">
        <v>7</v>
      </c>
    </row>
    <row r="5833">
      <c r="B5833" s="14"/>
      <c r="C5833" s="16" t="s">
        <v>7</v>
      </c>
      <c r="D5833" s="16" t="s">
        <v>7</v>
      </c>
      <c r="E5833" s="16" t="s">
        <v>7</v>
      </c>
    </row>
    <row r="5834">
      <c r="B5834" s="14"/>
      <c r="C5834" s="16" t="s">
        <v>7</v>
      </c>
      <c r="D5834" s="16" t="s">
        <v>7</v>
      </c>
      <c r="E5834" s="16" t="s">
        <v>7</v>
      </c>
    </row>
    <row r="5835">
      <c r="B5835" s="14"/>
      <c r="C5835" s="16" t="s">
        <v>7</v>
      </c>
      <c r="D5835" s="16" t="s">
        <v>7</v>
      </c>
      <c r="E5835" s="16" t="s">
        <v>7</v>
      </c>
    </row>
    <row r="5836">
      <c r="B5836" s="14"/>
      <c r="C5836" s="16" t="s">
        <v>7</v>
      </c>
      <c r="D5836" s="16" t="s">
        <v>7</v>
      </c>
      <c r="E5836" s="16" t="s">
        <v>7</v>
      </c>
    </row>
    <row r="5837">
      <c r="B5837" s="14"/>
      <c r="C5837" s="16" t="s">
        <v>7</v>
      </c>
      <c r="D5837" s="16" t="s">
        <v>7</v>
      </c>
      <c r="E5837" s="16" t="s">
        <v>7</v>
      </c>
    </row>
    <row r="5838">
      <c r="B5838" s="14"/>
      <c r="C5838" s="16" t="s">
        <v>7</v>
      </c>
      <c r="D5838" s="16" t="s">
        <v>7</v>
      </c>
      <c r="E5838" s="16" t="s">
        <v>7</v>
      </c>
    </row>
    <row r="5839">
      <c r="B5839" s="14"/>
      <c r="C5839" s="16" t="s">
        <v>7</v>
      </c>
      <c r="D5839" s="16" t="s">
        <v>7</v>
      </c>
      <c r="E5839" s="16" t="s">
        <v>7</v>
      </c>
    </row>
    <row r="5840">
      <c r="B5840" s="14"/>
      <c r="C5840" s="16" t="s">
        <v>7</v>
      </c>
      <c r="D5840" s="16" t="s">
        <v>7</v>
      </c>
      <c r="E5840" s="16" t="s">
        <v>7</v>
      </c>
    </row>
    <row r="5841">
      <c r="B5841" s="14"/>
      <c r="C5841" s="16" t="s">
        <v>7</v>
      </c>
      <c r="D5841" s="16" t="s">
        <v>7</v>
      </c>
      <c r="E5841" s="16" t="s">
        <v>7</v>
      </c>
    </row>
    <row r="5842">
      <c r="B5842" s="14"/>
      <c r="C5842" s="16" t="s">
        <v>7</v>
      </c>
      <c r="D5842" s="16" t="s">
        <v>7</v>
      </c>
      <c r="E5842" s="16" t="s">
        <v>7</v>
      </c>
    </row>
    <row r="5843">
      <c r="B5843" s="14"/>
      <c r="C5843" s="16" t="s">
        <v>7</v>
      </c>
      <c r="D5843" s="16" t="s">
        <v>7</v>
      </c>
      <c r="E5843" s="16" t="s">
        <v>7</v>
      </c>
    </row>
    <row r="5844">
      <c r="B5844" s="14"/>
      <c r="C5844" s="16" t="s">
        <v>7</v>
      </c>
      <c r="D5844" s="16" t="s">
        <v>7</v>
      </c>
      <c r="E5844" s="16" t="s">
        <v>7</v>
      </c>
    </row>
    <row r="5845">
      <c r="B5845" s="14"/>
      <c r="C5845" s="16" t="s">
        <v>7</v>
      </c>
      <c r="D5845" s="16" t="s">
        <v>7</v>
      </c>
      <c r="E5845" s="16" t="s">
        <v>7</v>
      </c>
    </row>
    <row r="5846">
      <c r="B5846" s="14"/>
      <c r="C5846" s="16" t="s">
        <v>7</v>
      </c>
      <c r="D5846" s="16" t="s">
        <v>7</v>
      </c>
      <c r="E5846" s="16" t="s">
        <v>7</v>
      </c>
    </row>
    <row r="5847">
      <c r="B5847" s="14"/>
      <c r="C5847" s="16" t="s">
        <v>7</v>
      </c>
      <c r="D5847" s="16" t="s">
        <v>7</v>
      </c>
      <c r="E5847" s="16" t="s">
        <v>7</v>
      </c>
    </row>
    <row r="5848">
      <c r="B5848" s="14"/>
      <c r="C5848" s="16" t="s">
        <v>7</v>
      </c>
      <c r="D5848" s="16" t="s">
        <v>7</v>
      </c>
      <c r="E5848" s="16" t="s">
        <v>7</v>
      </c>
    </row>
    <row r="5849">
      <c r="B5849" s="14"/>
      <c r="C5849" s="16" t="s">
        <v>7</v>
      </c>
      <c r="D5849" s="16" t="s">
        <v>7</v>
      </c>
      <c r="E5849" s="16" t="s">
        <v>7</v>
      </c>
    </row>
    <row r="5850">
      <c r="B5850" s="14"/>
      <c r="C5850" s="16" t="s">
        <v>7</v>
      </c>
      <c r="D5850" s="16" t="s">
        <v>7</v>
      </c>
      <c r="E5850" s="16" t="s">
        <v>7</v>
      </c>
    </row>
    <row r="5851">
      <c r="B5851" s="14"/>
      <c r="C5851" s="16" t="s">
        <v>7</v>
      </c>
      <c r="D5851" s="16" t="s">
        <v>7</v>
      </c>
      <c r="E5851" s="16" t="s">
        <v>7</v>
      </c>
    </row>
    <row r="5852">
      <c r="B5852" s="14"/>
      <c r="C5852" s="16" t="s">
        <v>7</v>
      </c>
      <c r="D5852" s="16" t="s">
        <v>7</v>
      </c>
      <c r="E5852" s="16" t="s">
        <v>7</v>
      </c>
    </row>
    <row r="5853">
      <c r="B5853" s="14"/>
      <c r="C5853" s="16" t="s">
        <v>7</v>
      </c>
      <c r="D5853" s="16" t="s">
        <v>7</v>
      </c>
      <c r="E5853" s="16" t="s">
        <v>7</v>
      </c>
    </row>
    <row r="5854">
      <c r="B5854" s="14"/>
      <c r="C5854" s="16" t="s">
        <v>7</v>
      </c>
      <c r="D5854" s="16" t="s">
        <v>7</v>
      </c>
      <c r="E5854" s="16" t="s">
        <v>7</v>
      </c>
    </row>
    <row r="5855">
      <c r="B5855" s="14"/>
      <c r="C5855" s="16" t="s">
        <v>7</v>
      </c>
      <c r="D5855" s="16" t="s">
        <v>7</v>
      </c>
      <c r="E5855" s="16" t="s">
        <v>7</v>
      </c>
    </row>
    <row r="5856">
      <c r="B5856" s="14"/>
      <c r="C5856" s="16" t="s">
        <v>7</v>
      </c>
      <c r="D5856" s="16" t="s">
        <v>7</v>
      </c>
      <c r="E5856" s="16" t="s">
        <v>7</v>
      </c>
    </row>
    <row r="5857">
      <c r="B5857" s="14"/>
      <c r="C5857" s="16" t="s">
        <v>7</v>
      </c>
      <c r="D5857" s="16" t="s">
        <v>7</v>
      </c>
      <c r="E5857" s="16" t="s">
        <v>7</v>
      </c>
    </row>
    <row r="5858">
      <c r="B5858" s="14"/>
      <c r="C5858" s="16" t="s">
        <v>7</v>
      </c>
      <c r="D5858" s="16" t="s">
        <v>7</v>
      </c>
      <c r="E5858" s="16" t="s">
        <v>7</v>
      </c>
    </row>
    <row r="5859">
      <c r="B5859" s="14"/>
      <c r="C5859" s="16" t="s">
        <v>7</v>
      </c>
      <c r="D5859" s="16" t="s">
        <v>7</v>
      </c>
      <c r="E5859" s="16" t="s">
        <v>7</v>
      </c>
    </row>
    <row r="5860">
      <c r="B5860" s="14"/>
      <c r="C5860" s="16" t="s">
        <v>7</v>
      </c>
      <c r="D5860" s="16" t="s">
        <v>7</v>
      </c>
      <c r="E5860" s="16" t="s">
        <v>7</v>
      </c>
    </row>
    <row r="5861">
      <c r="B5861" s="14"/>
      <c r="C5861" s="16" t="s">
        <v>7</v>
      </c>
      <c r="D5861" s="16" t="s">
        <v>7</v>
      </c>
      <c r="E5861" s="16" t="s">
        <v>7</v>
      </c>
    </row>
    <row r="5862">
      <c r="B5862" s="14"/>
      <c r="C5862" s="16" t="s">
        <v>7</v>
      </c>
      <c r="D5862" s="16" t="s">
        <v>7</v>
      </c>
      <c r="E5862" s="16" t="s">
        <v>7</v>
      </c>
    </row>
    <row r="5863">
      <c r="B5863" s="14"/>
      <c r="C5863" s="16" t="s">
        <v>7</v>
      </c>
      <c r="D5863" s="16" t="s">
        <v>7</v>
      </c>
      <c r="E5863" s="16" t="s">
        <v>7</v>
      </c>
    </row>
    <row r="5864">
      <c r="B5864" s="14"/>
      <c r="C5864" s="16" t="s">
        <v>7</v>
      </c>
      <c r="D5864" s="16" t="s">
        <v>7</v>
      </c>
      <c r="E5864" s="16" t="s">
        <v>7</v>
      </c>
    </row>
    <row r="5865">
      <c r="B5865" s="14"/>
      <c r="C5865" s="16" t="s">
        <v>7</v>
      </c>
      <c r="D5865" s="16" t="s">
        <v>7</v>
      </c>
      <c r="E5865" s="16" t="s">
        <v>7</v>
      </c>
    </row>
    <row r="5866">
      <c r="B5866" s="14"/>
      <c r="C5866" s="16" t="s">
        <v>7</v>
      </c>
      <c r="D5866" s="16" t="s">
        <v>7</v>
      </c>
      <c r="E5866" s="16" t="s">
        <v>7</v>
      </c>
    </row>
    <row r="5867">
      <c r="B5867" s="14"/>
      <c r="C5867" s="16" t="s">
        <v>7</v>
      </c>
      <c r="D5867" s="16" t="s">
        <v>7</v>
      </c>
      <c r="E5867" s="16" t="s">
        <v>7</v>
      </c>
    </row>
    <row r="5868">
      <c r="B5868" s="14"/>
      <c r="C5868" s="16" t="s">
        <v>7</v>
      </c>
      <c r="D5868" s="16" t="s">
        <v>7</v>
      </c>
      <c r="E5868" s="16" t="s">
        <v>7</v>
      </c>
    </row>
    <row r="5869">
      <c r="B5869" s="14"/>
      <c r="C5869" s="16" t="s">
        <v>7</v>
      </c>
      <c r="D5869" s="16" t="s">
        <v>7</v>
      </c>
      <c r="E5869" s="16" t="s">
        <v>7</v>
      </c>
    </row>
    <row r="5870">
      <c r="B5870" s="14"/>
      <c r="C5870" s="16" t="s">
        <v>7</v>
      </c>
      <c r="D5870" s="16" t="s">
        <v>7</v>
      </c>
      <c r="E5870" s="16" t="s">
        <v>7</v>
      </c>
    </row>
    <row r="5871">
      <c r="B5871" s="14"/>
      <c r="C5871" s="16" t="s">
        <v>7</v>
      </c>
      <c r="D5871" s="16" t="s">
        <v>7</v>
      </c>
      <c r="E5871" s="16" t="s">
        <v>7</v>
      </c>
    </row>
    <row r="5872">
      <c r="B5872" s="14"/>
      <c r="C5872" s="16" t="s">
        <v>7</v>
      </c>
      <c r="D5872" s="16" t="s">
        <v>7</v>
      </c>
      <c r="E5872" s="16" t="s">
        <v>7</v>
      </c>
    </row>
    <row r="5873">
      <c r="B5873" s="14"/>
      <c r="C5873" s="16" t="s">
        <v>7</v>
      </c>
      <c r="D5873" s="16" t="s">
        <v>7</v>
      </c>
      <c r="E5873" s="16" t="s">
        <v>7</v>
      </c>
    </row>
    <row r="5874">
      <c r="B5874" s="14"/>
      <c r="C5874" s="16" t="s">
        <v>7</v>
      </c>
      <c r="D5874" s="16" t="s">
        <v>7</v>
      </c>
      <c r="E5874" s="16" t="s">
        <v>7</v>
      </c>
    </row>
    <row r="5875">
      <c r="B5875" s="14"/>
      <c r="C5875" s="16" t="s">
        <v>7</v>
      </c>
      <c r="D5875" s="16" t="s">
        <v>7</v>
      </c>
      <c r="E5875" s="16" t="s">
        <v>7</v>
      </c>
    </row>
    <row r="5876">
      <c r="B5876" s="14"/>
      <c r="C5876" s="16" t="s">
        <v>7</v>
      </c>
      <c r="D5876" s="16" t="s">
        <v>7</v>
      </c>
      <c r="E5876" s="16" t="s">
        <v>7</v>
      </c>
    </row>
    <row r="5877">
      <c r="B5877" s="14"/>
      <c r="C5877" s="16" t="s">
        <v>7</v>
      </c>
      <c r="D5877" s="16" t="s">
        <v>7</v>
      </c>
      <c r="E5877" s="16" t="s">
        <v>7</v>
      </c>
    </row>
    <row r="5878">
      <c r="B5878" s="14"/>
      <c r="C5878" s="16" t="s">
        <v>7</v>
      </c>
      <c r="D5878" s="16" t="s">
        <v>7</v>
      </c>
      <c r="E5878" s="16" t="s">
        <v>7</v>
      </c>
    </row>
    <row r="5879">
      <c r="B5879" s="14"/>
      <c r="C5879" s="16" t="s">
        <v>7</v>
      </c>
      <c r="D5879" s="16" t="s">
        <v>7</v>
      </c>
      <c r="E5879" s="16" t="s">
        <v>7</v>
      </c>
    </row>
    <row r="5880">
      <c r="B5880" s="14"/>
      <c r="C5880" s="16" t="s">
        <v>7</v>
      </c>
      <c r="D5880" s="16" t="s">
        <v>7</v>
      </c>
      <c r="E5880" s="16" t="s">
        <v>7</v>
      </c>
    </row>
    <row r="5881">
      <c r="B5881" s="14"/>
      <c r="C5881" s="16" t="s">
        <v>7</v>
      </c>
      <c r="D5881" s="16" t="s">
        <v>7</v>
      </c>
      <c r="E5881" s="16" t="s">
        <v>7</v>
      </c>
    </row>
    <row r="5882">
      <c r="B5882" s="14"/>
      <c r="C5882" s="16" t="s">
        <v>7</v>
      </c>
      <c r="D5882" s="16" t="s">
        <v>7</v>
      </c>
      <c r="E5882" s="16" t="s">
        <v>7</v>
      </c>
    </row>
    <row r="5883">
      <c r="B5883" s="14"/>
      <c r="C5883" s="16" t="s">
        <v>7</v>
      </c>
      <c r="D5883" s="16" t="s">
        <v>7</v>
      </c>
      <c r="E5883" s="16" t="s">
        <v>7</v>
      </c>
    </row>
    <row r="5884">
      <c r="B5884" s="14"/>
      <c r="C5884" s="16" t="s">
        <v>7</v>
      </c>
      <c r="D5884" s="16" t="s">
        <v>7</v>
      </c>
      <c r="E5884" s="16" t="s">
        <v>7</v>
      </c>
    </row>
    <row r="5885">
      <c r="B5885" s="14"/>
      <c r="C5885" s="16" t="s">
        <v>7</v>
      </c>
      <c r="D5885" s="16" t="s">
        <v>7</v>
      </c>
      <c r="E5885" s="16" t="s">
        <v>7</v>
      </c>
    </row>
    <row r="5886">
      <c r="B5886" s="14"/>
      <c r="C5886" s="16" t="s">
        <v>7</v>
      </c>
      <c r="D5886" s="16" t="s">
        <v>7</v>
      </c>
      <c r="E5886" s="16" t="s">
        <v>7</v>
      </c>
    </row>
    <row r="5887">
      <c r="B5887" s="14"/>
      <c r="C5887" s="16" t="s">
        <v>7</v>
      </c>
      <c r="D5887" s="16" t="s">
        <v>7</v>
      </c>
      <c r="E5887" s="16" t="s">
        <v>7</v>
      </c>
    </row>
    <row r="5888">
      <c r="B5888" s="14"/>
      <c r="C5888" s="16" t="s">
        <v>7</v>
      </c>
      <c r="D5888" s="16" t="s">
        <v>7</v>
      </c>
      <c r="E5888" s="16" t="s">
        <v>7</v>
      </c>
    </row>
    <row r="5889">
      <c r="B5889" s="14"/>
      <c r="C5889" s="16" t="s">
        <v>7</v>
      </c>
      <c r="D5889" s="16" t="s">
        <v>7</v>
      </c>
      <c r="E5889" s="16" t="s">
        <v>7</v>
      </c>
    </row>
    <row r="5890">
      <c r="B5890" s="14"/>
      <c r="C5890" s="16" t="s">
        <v>7</v>
      </c>
      <c r="D5890" s="16" t="s">
        <v>7</v>
      </c>
      <c r="E5890" s="16" t="s">
        <v>7</v>
      </c>
    </row>
    <row r="5891">
      <c r="B5891" s="14"/>
      <c r="C5891" s="16" t="s">
        <v>7</v>
      </c>
      <c r="D5891" s="16" t="s">
        <v>7</v>
      </c>
      <c r="E5891" s="16" t="s">
        <v>7</v>
      </c>
    </row>
    <row r="5892">
      <c r="B5892" s="14"/>
      <c r="C5892" s="16" t="s">
        <v>7</v>
      </c>
      <c r="D5892" s="16" t="s">
        <v>7</v>
      </c>
      <c r="E5892" s="16" t="s">
        <v>7</v>
      </c>
    </row>
    <row r="5893">
      <c r="B5893" s="14"/>
      <c r="C5893" s="16" t="s">
        <v>7</v>
      </c>
      <c r="D5893" s="16" t="s">
        <v>7</v>
      </c>
      <c r="E5893" s="16" t="s">
        <v>7</v>
      </c>
    </row>
    <row r="5894">
      <c r="B5894" s="14"/>
      <c r="C5894" s="16" t="s">
        <v>7</v>
      </c>
      <c r="D5894" s="16" t="s">
        <v>7</v>
      </c>
      <c r="E5894" s="16" t="s">
        <v>7</v>
      </c>
    </row>
    <row r="5895">
      <c r="B5895" s="14"/>
      <c r="C5895" s="16" t="s">
        <v>7</v>
      </c>
      <c r="D5895" s="16" t="s">
        <v>7</v>
      </c>
      <c r="E5895" s="16" t="s">
        <v>7</v>
      </c>
    </row>
    <row r="5896">
      <c r="B5896" s="14"/>
      <c r="C5896" s="16" t="s">
        <v>7</v>
      </c>
      <c r="D5896" s="16" t="s">
        <v>7</v>
      </c>
      <c r="E5896" s="16" t="s">
        <v>7</v>
      </c>
    </row>
    <row r="5897">
      <c r="B5897" s="14"/>
      <c r="C5897" s="16" t="s">
        <v>7</v>
      </c>
      <c r="D5897" s="16" t="s">
        <v>7</v>
      </c>
      <c r="E5897" s="16" t="s">
        <v>7</v>
      </c>
    </row>
    <row r="5898">
      <c r="B5898" s="14"/>
      <c r="C5898" s="16" t="s">
        <v>7</v>
      </c>
      <c r="D5898" s="16" t="s">
        <v>7</v>
      </c>
      <c r="E5898" s="16" t="s">
        <v>7</v>
      </c>
    </row>
    <row r="5899">
      <c r="B5899" s="14"/>
      <c r="C5899" s="16" t="s">
        <v>7</v>
      </c>
      <c r="D5899" s="16" t="s">
        <v>7</v>
      </c>
      <c r="E5899" s="16" t="s">
        <v>7</v>
      </c>
    </row>
    <row r="5900">
      <c r="B5900" s="14"/>
      <c r="C5900" s="16" t="s">
        <v>7</v>
      </c>
      <c r="D5900" s="16" t="s">
        <v>7</v>
      </c>
      <c r="E5900" s="16" t="s">
        <v>7</v>
      </c>
    </row>
    <row r="5901">
      <c r="B5901" s="14"/>
      <c r="C5901" s="16" t="s">
        <v>7</v>
      </c>
      <c r="D5901" s="16" t="s">
        <v>7</v>
      </c>
      <c r="E5901" s="16" t="s">
        <v>7</v>
      </c>
    </row>
    <row r="5902">
      <c r="B5902" s="14"/>
      <c r="C5902" s="16" t="s">
        <v>7</v>
      </c>
      <c r="D5902" s="16" t="s">
        <v>7</v>
      </c>
      <c r="E5902" s="16" t="s">
        <v>7</v>
      </c>
    </row>
    <row r="5903">
      <c r="B5903" s="14"/>
      <c r="C5903" s="16" t="s">
        <v>7</v>
      </c>
      <c r="D5903" s="16" t="s">
        <v>7</v>
      </c>
      <c r="E5903" s="16" t="s">
        <v>7</v>
      </c>
    </row>
    <row r="5904">
      <c r="B5904" s="14"/>
      <c r="C5904" s="16" t="s">
        <v>7</v>
      </c>
      <c r="D5904" s="16" t="s">
        <v>7</v>
      </c>
      <c r="E5904" s="16" t="s">
        <v>7</v>
      </c>
    </row>
    <row r="5905">
      <c r="B5905" s="14"/>
      <c r="C5905" s="16" t="s">
        <v>7</v>
      </c>
      <c r="D5905" s="16" t="s">
        <v>7</v>
      </c>
      <c r="E5905" s="16" t="s">
        <v>7</v>
      </c>
    </row>
    <row r="5906">
      <c r="B5906" s="14"/>
      <c r="C5906" s="16" t="s">
        <v>7</v>
      </c>
      <c r="D5906" s="16" t="s">
        <v>7</v>
      </c>
      <c r="E5906" s="16" t="s">
        <v>7</v>
      </c>
    </row>
    <row r="5907">
      <c r="B5907" s="14"/>
      <c r="C5907" s="16" t="s">
        <v>7</v>
      </c>
      <c r="D5907" s="16" t="s">
        <v>7</v>
      </c>
      <c r="E5907" s="16" t="s">
        <v>7</v>
      </c>
    </row>
    <row r="5908">
      <c r="B5908" s="14"/>
      <c r="C5908" s="16" t="s">
        <v>7</v>
      </c>
      <c r="D5908" s="16" t="s">
        <v>7</v>
      </c>
      <c r="E5908" s="16" t="s">
        <v>7</v>
      </c>
    </row>
    <row r="5909">
      <c r="B5909" s="14"/>
      <c r="C5909" s="16" t="s">
        <v>7</v>
      </c>
      <c r="D5909" s="16" t="s">
        <v>7</v>
      </c>
      <c r="E5909" s="16" t="s">
        <v>7</v>
      </c>
    </row>
    <row r="5910">
      <c r="B5910" s="14"/>
      <c r="C5910" s="16" t="s">
        <v>7</v>
      </c>
      <c r="D5910" s="16" t="s">
        <v>7</v>
      </c>
      <c r="E5910" s="16" t="s">
        <v>7</v>
      </c>
    </row>
    <row r="5911">
      <c r="B5911" s="14"/>
      <c r="C5911" s="16" t="s">
        <v>7</v>
      </c>
      <c r="D5911" s="16" t="s">
        <v>7</v>
      </c>
      <c r="E5911" s="16" t="s">
        <v>7</v>
      </c>
    </row>
    <row r="5912">
      <c r="B5912" s="14"/>
      <c r="C5912" s="16" t="s">
        <v>7</v>
      </c>
      <c r="D5912" s="16" t="s">
        <v>7</v>
      </c>
      <c r="E5912" s="16" t="s">
        <v>7</v>
      </c>
    </row>
    <row r="5913">
      <c r="B5913" s="14"/>
      <c r="C5913" s="16" t="s">
        <v>7</v>
      </c>
      <c r="D5913" s="16" t="s">
        <v>7</v>
      </c>
      <c r="E5913" s="16" t="s">
        <v>7</v>
      </c>
    </row>
    <row r="5914">
      <c r="B5914" s="14"/>
      <c r="C5914" s="16" t="s">
        <v>7</v>
      </c>
      <c r="D5914" s="16" t="s">
        <v>7</v>
      </c>
      <c r="E5914" s="16" t="s">
        <v>7</v>
      </c>
    </row>
    <row r="5915">
      <c r="B5915" s="14"/>
      <c r="C5915" s="16" t="s">
        <v>7</v>
      </c>
      <c r="D5915" s="16" t="s">
        <v>7</v>
      </c>
      <c r="E5915" s="16" t="s">
        <v>7</v>
      </c>
    </row>
    <row r="5916">
      <c r="B5916" s="14"/>
      <c r="C5916" s="16" t="s">
        <v>7</v>
      </c>
      <c r="D5916" s="16" t="s">
        <v>7</v>
      </c>
      <c r="E5916" s="16" t="s">
        <v>7</v>
      </c>
    </row>
    <row r="5917">
      <c r="B5917" s="14"/>
      <c r="C5917" s="16" t="s">
        <v>7</v>
      </c>
      <c r="D5917" s="16" t="s">
        <v>7</v>
      </c>
      <c r="E5917" s="16" t="s">
        <v>7</v>
      </c>
    </row>
    <row r="5918">
      <c r="B5918" s="14"/>
      <c r="C5918" s="16" t="s">
        <v>7</v>
      </c>
      <c r="D5918" s="16" t="s">
        <v>7</v>
      </c>
      <c r="E5918" s="16" t="s">
        <v>7</v>
      </c>
    </row>
    <row r="5919">
      <c r="B5919" s="14"/>
      <c r="C5919" s="16" t="s">
        <v>7</v>
      </c>
      <c r="D5919" s="16" t="s">
        <v>7</v>
      </c>
      <c r="E5919" s="16" t="s">
        <v>7</v>
      </c>
    </row>
    <row r="5920">
      <c r="B5920" s="14"/>
      <c r="C5920" s="16" t="s">
        <v>7</v>
      </c>
      <c r="D5920" s="16" t="s">
        <v>7</v>
      </c>
      <c r="E5920" s="16" t="s">
        <v>7</v>
      </c>
    </row>
    <row r="5921">
      <c r="B5921" s="14"/>
      <c r="C5921" s="16" t="s">
        <v>7</v>
      </c>
      <c r="D5921" s="16" t="s">
        <v>7</v>
      </c>
      <c r="E5921" s="16" t="s">
        <v>7</v>
      </c>
    </row>
    <row r="5922">
      <c r="B5922" s="14"/>
      <c r="C5922" s="16" t="s">
        <v>7</v>
      </c>
      <c r="D5922" s="16" t="s">
        <v>7</v>
      </c>
      <c r="E5922" s="16" t="s">
        <v>7</v>
      </c>
    </row>
    <row r="5923">
      <c r="B5923" s="14"/>
      <c r="C5923" s="16" t="s">
        <v>7</v>
      </c>
      <c r="D5923" s="16" t="s">
        <v>7</v>
      </c>
      <c r="E5923" s="16" t="s">
        <v>7</v>
      </c>
    </row>
    <row r="5924">
      <c r="B5924" s="14"/>
      <c r="C5924" s="16" t="s">
        <v>7</v>
      </c>
      <c r="D5924" s="16" t="s">
        <v>7</v>
      </c>
      <c r="E5924" s="16" t="s">
        <v>7</v>
      </c>
    </row>
    <row r="5925">
      <c r="B5925" s="14"/>
      <c r="C5925" s="16" t="s">
        <v>7</v>
      </c>
      <c r="D5925" s="16" t="s">
        <v>7</v>
      </c>
      <c r="E5925" s="16" t="s">
        <v>7</v>
      </c>
    </row>
    <row r="5926">
      <c r="B5926" s="14"/>
      <c r="C5926" s="16" t="s">
        <v>7</v>
      </c>
      <c r="D5926" s="16" t="s">
        <v>7</v>
      </c>
      <c r="E5926" s="16" t="s">
        <v>7</v>
      </c>
    </row>
    <row r="5927">
      <c r="B5927" s="14"/>
      <c r="C5927" s="16" t="s">
        <v>7</v>
      </c>
      <c r="D5927" s="16" t="s">
        <v>7</v>
      </c>
      <c r="E5927" s="16" t="s">
        <v>7</v>
      </c>
    </row>
    <row r="5928">
      <c r="B5928" s="14"/>
      <c r="C5928" s="16" t="s">
        <v>7</v>
      </c>
      <c r="D5928" s="16" t="s">
        <v>7</v>
      </c>
      <c r="E5928" s="16" t="s">
        <v>7</v>
      </c>
    </row>
    <row r="5929">
      <c r="B5929" s="14"/>
      <c r="C5929" s="16" t="s">
        <v>7</v>
      </c>
      <c r="D5929" s="16" t="s">
        <v>7</v>
      </c>
      <c r="E5929" s="16" t="s">
        <v>7</v>
      </c>
    </row>
    <row r="5930">
      <c r="B5930" s="14"/>
      <c r="C5930" s="16" t="s">
        <v>7</v>
      </c>
      <c r="D5930" s="16" t="s">
        <v>7</v>
      </c>
      <c r="E5930" s="16" t="s">
        <v>7</v>
      </c>
    </row>
    <row r="5931">
      <c r="B5931" s="14"/>
      <c r="C5931" s="16" t="s">
        <v>7</v>
      </c>
      <c r="D5931" s="16" t="s">
        <v>7</v>
      </c>
      <c r="E5931" s="16" t="s">
        <v>7</v>
      </c>
    </row>
    <row r="5932">
      <c r="B5932" s="14"/>
      <c r="C5932" s="16" t="s">
        <v>7</v>
      </c>
      <c r="D5932" s="16" t="s">
        <v>7</v>
      </c>
      <c r="E5932" s="16" t="s">
        <v>7</v>
      </c>
    </row>
    <row r="5933">
      <c r="B5933" s="14"/>
      <c r="C5933" s="16" t="s">
        <v>7</v>
      </c>
      <c r="D5933" s="16" t="s">
        <v>7</v>
      </c>
      <c r="E5933" s="16" t="s">
        <v>7</v>
      </c>
    </row>
    <row r="5934">
      <c r="B5934" s="14"/>
      <c r="C5934" s="16" t="s">
        <v>7</v>
      </c>
      <c r="D5934" s="16" t="s">
        <v>7</v>
      </c>
      <c r="E5934" s="16" t="s">
        <v>7</v>
      </c>
    </row>
    <row r="5935">
      <c r="B5935" s="14"/>
      <c r="C5935" s="16" t="s">
        <v>7</v>
      </c>
      <c r="D5935" s="16" t="s">
        <v>7</v>
      </c>
      <c r="E5935" s="16" t="s">
        <v>7</v>
      </c>
    </row>
    <row r="5936">
      <c r="B5936" s="14"/>
      <c r="C5936" s="16" t="s">
        <v>7</v>
      </c>
      <c r="D5936" s="16" t="s">
        <v>7</v>
      </c>
      <c r="E5936" s="16" t="s">
        <v>7</v>
      </c>
    </row>
    <row r="5937">
      <c r="B5937" s="14"/>
      <c r="C5937" s="16" t="s">
        <v>7</v>
      </c>
      <c r="D5937" s="16" t="s">
        <v>7</v>
      </c>
      <c r="E5937" s="16" t="s">
        <v>7</v>
      </c>
    </row>
    <row r="5938">
      <c r="B5938" s="14"/>
      <c r="C5938" s="16" t="s">
        <v>7</v>
      </c>
      <c r="D5938" s="16" t="s">
        <v>7</v>
      </c>
      <c r="E5938" s="16" t="s">
        <v>7</v>
      </c>
    </row>
    <row r="5939">
      <c r="B5939" s="14"/>
      <c r="C5939" s="16" t="s">
        <v>7</v>
      </c>
      <c r="D5939" s="16" t="s">
        <v>7</v>
      </c>
      <c r="E5939" s="16" t="s">
        <v>7</v>
      </c>
    </row>
    <row r="5940">
      <c r="B5940" s="14"/>
      <c r="C5940" s="16" t="s">
        <v>7</v>
      </c>
      <c r="D5940" s="16" t="s">
        <v>7</v>
      </c>
      <c r="E5940" s="16" t="s">
        <v>7</v>
      </c>
    </row>
    <row r="5941">
      <c r="B5941" s="14"/>
      <c r="C5941" s="16" t="s">
        <v>7</v>
      </c>
      <c r="D5941" s="16" t="s">
        <v>7</v>
      </c>
      <c r="E5941" s="16" t="s">
        <v>7</v>
      </c>
    </row>
    <row r="5942">
      <c r="B5942" s="14"/>
      <c r="C5942" s="16" t="s">
        <v>7</v>
      </c>
      <c r="D5942" s="16" t="s">
        <v>7</v>
      </c>
      <c r="E5942" s="16" t="s">
        <v>7</v>
      </c>
    </row>
    <row r="5943">
      <c r="B5943" s="14"/>
      <c r="C5943" s="16" t="s">
        <v>7</v>
      </c>
      <c r="D5943" s="16" t="s">
        <v>7</v>
      </c>
      <c r="E5943" s="16" t="s">
        <v>7</v>
      </c>
    </row>
    <row r="5944">
      <c r="B5944" s="14"/>
      <c r="C5944" s="16" t="s">
        <v>7</v>
      </c>
      <c r="D5944" s="16" t="s">
        <v>7</v>
      </c>
      <c r="E5944" s="16" t="s">
        <v>7</v>
      </c>
    </row>
    <row r="5945">
      <c r="B5945" s="14"/>
      <c r="C5945" s="16" t="s">
        <v>7</v>
      </c>
      <c r="D5945" s="16" t="s">
        <v>7</v>
      </c>
      <c r="E5945" s="16" t="s">
        <v>7</v>
      </c>
    </row>
    <row r="5946">
      <c r="B5946" s="14"/>
      <c r="C5946" s="16" t="s">
        <v>7</v>
      </c>
      <c r="D5946" s="16" t="s">
        <v>7</v>
      </c>
      <c r="E5946" s="16" t="s">
        <v>7</v>
      </c>
    </row>
    <row r="5947">
      <c r="B5947" s="14"/>
      <c r="C5947" s="16" t="s">
        <v>7</v>
      </c>
      <c r="D5947" s="16" t="s">
        <v>7</v>
      </c>
      <c r="E5947" s="16" t="s">
        <v>7</v>
      </c>
    </row>
    <row r="5948">
      <c r="B5948" s="14"/>
      <c r="C5948" s="16" t="s">
        <v>7</v>
      </c>
      <c r="D5948" s="16" t="s">
        <v>7</v>
      </c>
      <c r="E5948" s="16" t="s">
        <v>7</v>
      </c>
    </row>
    <row r="5949">
      <c r="B5949" s="14"/>
      <c r="C5949" s="16" t="s">
        <v>7</v>
      </c>
      <c r="D5949" s="16" t="s">
        <v>7</v>
      </c>
      <c r="E5949" s="16" t="s">
        <v>7</v>
      </c>
    </row>
    <row r="5950">
      <c r="B5950" s="14"/>
      <c r="C5950" s="16" t="s">
        <v>7</v>
      </c>
      <c r="D5950" s="16" t="s">
        <v>7</v>
      </c>
      <c r="E5950" s="16" t="s">
        <v>7</v>
      </c>
    </row>
    <row r="5951">
      <c r="B5951" s="14"/>
      <c r="C5951" s="16" t="s">
        <v>7</v>
      </c>
      <c r="D5951" s="16" t="s">
        <v>7</v>
      </c>
      <c r="E5951" s="16" t="s">
        <v>7</v>
      </c>
    </row>
    <row r="5952">
      <c r="B5952" s="14"/>
      <c r="C5952" s="16" t="s">
        <v>7</v>
      </c>
      <c r="D5952" s="16" t="s">
        <v>7</v>
      </c>
      <c r="E5952" s="16" t="s">
        <v>7</v>
      </c>
    </row>
    <row r="5953">
      <c r="B5953" s="14"/>
      <c r="C5953" s="16" t="s">
        <v>7</v>
      </c>
      <c r="D5953" s="16" t="s">
        <v>7</v>
      </c>
      <c r="E5953" s="16" t="s">
        <v>7</v>
      </c>
    </row>
    <row r="5954">
      <c r="B5954" s="14"/>
      <c r="C5954" s="16" t="s">
        <v>7</v>
      </c>
      <c r="D5954" s="16" t="s">
        <v>7</v>
      </c>
      <c r="E5954" s="16" t="s">
        <v>7</v>
      </c>
    </row>
    <row r="5955">
      <c r="B5955" s="14"/>
      <c r="C5955" s="16" t="s">
        <v>7</v>
      </c>
      <c r="D5955" s="16" t="s">
        <v>7</v>
      </c>
      <c r="E5955" s="16" t="s">
        <v>7</v>
      </c>
    </row>
    <row r="5956">
      <c r="B5956" s="14"/>
      <c r="C5956" s="16" t="s">
        <v>7</v>
      </c>
      <c r="D5956" s="16" t="s">
        <v>7</v>
      </c>
      <c r="E5956" s="16" t="s">
        <v>7</v>
      </c>
    </row>
    <row r="5957">
      <c r="B5957" s="14"/>
      <c r="C5957" s="16" t="s">
        <v>7</v>
      </c>
      <c r="D5957" s="16" t="s">
        <v>7</v>
      </c>
      <c r="E5957" s="16" t="s">
        <v>7</v>
      </c>
    </row>
    <row r="5958">
      <c r="B5958" s="14"/>
      <c r="C5958" s="16" t="s">
        <v>7</v>
      </c>
      <c r="D5958" s="16" t="s">
        <v>7</v>
      </c>
      <c r="E5958" s="16" t="s">
        <v>7</v>
      </c>
    </row>
    <row r="5959">
      <c r="B5959" s="14"/>
      <c r="C5959" s="16" t="s">
        <v>7</v>
      </c>
      <c r="D5959" s="16" t="s">
        <v>7</v>
      </c>
      <c r="E5959" s="16" t="s">
        <v>7</v>
      </c>
    </row>
    <row r="5960">
      <c r="B5960" s="14"/>
      <c r="C5960" s="16" t="s">
        <v>7</v>
      </c>
      <c r="D5960" s="16" t="s">
        <v>7</v>
      </c>
      <c r="E5960" s="16" t="s">
        <v>7</v>
      </c>
    </row>
    <row r="5961">
      <c r="B5961" s="14"/>
      <c r="C5961" s="16" t="s">
        <v>7</v>
      </c>
      <c r="D5961" s="16" t="s">
        <v>7</v>
      </c>
      <c r="E5961" s="16" t="s">
        <v>7</v>
      </c>
    </row>
    <row r="5962">
      <c r="B5962" s="14"/>
      <c r="C5962" s="16" t="s">
        <v>7</v>
      </c>
      <c r="D5962" s="16" t="s">
        <v>7</v>
      </c>
      <c r="E5962" s="16" t="s">
        <v>7</v>
      </c>
    </row>
    <row r="5963">
      <c r="B5963" s="14"/>
      <c r="C5963" s="16" t="s">
        <v>7</v>
      </c>
      <c r="D5963" s="16" t="s">
        <v>7</v>
      </c>
      <c r="E5963" s="16" t="s">
        <v>7</v>
      </c>
    </row>
    <row r="5964">
      <c r="B5964" s="14"/>
      <c r="C5964" s="16" t="s">
        <v>7</v>
      </c>
      <c r="D5964" s="16" t="s">
        <v>7</v>
      </c>
      <c r="E5964" s="16" t="s">
        <v>7</v>
      </c>
    </row>
    <row r="5965">
      <c r="B5965" s="14"/>
      <c r="C5965" s="16" t="s">
        <v>7</v>
      </c>
      <c r="D5965" s="16" t="s">
        <v>7</v>
      </c>
      <c r="E5965" s="16" t="s">
        <v>7</v>
      </c>
    </row>
    <row r="5966">
      <c r="B5966" s="14"/>
      <c r="C5966" s="16" t="s">
        <v>7</v>
      </c>
      <c r="D5966" s="16" t="s">
        <v>7</v>
      </c>
      <c r="E5966" s="16" t="s">
        <v>7</v>
      </c>
    </row>
    <row r="5967">
      <c r="B5967" s="14"/>
      <c r="C5967" s="16" t="s">
        <v>7</v>
      </c>
      <c r="D5967" s="16" t="s">
        <v>7</v>
      </c>
      <c r="E5967" s="16" t="s">
        <v>7</v>
      </c>
    </row>
    <row r="5968">
      <c r="B5968" s="14"/>
      <c r="C5968" s="16" t="s">
        <v>7</v>
      </c>
      <c r="D5968" s="16" t="s">
        <v>7</v>
      </c>
      <c r="E5968" s="16" t="s">
        <v>7</v>
      </c>
    </row>
    <row r="5969">
      <c r="B5969" s="14"/>
      <c r="C5969" s="16" t="s">
        <v>7</v>
      </c>
      <c r="D5969" s="16" t="s">
        <v>7</v>
      </c>
      <c r="E5969" s="16" t="s">
        <v>7</v>
      </c>
    </row>
    <row r="5970">
      <c r="B5970" s="14"/>
      <c r="C5970" s="16" t="s">
        <v>7</v>
      </c>
      <c r="D5970" s="16" t="s">
        <v>7</v>
      </c>
      <c r="E5970" s="16" t="s">
        <v>7</v>
      </c>
    </row>
    <row r="5971">
      <c r="B5971" s="14"/>
      <c r="C5971" s="16" t="s">
        <v>7</v>
      </c>
      <c r="D5971" s="16" t="s">
        <v>7</v>
      </c>
      <c r="E5971" s="16" t="s">
        <v>7</v>
      </c>
    </row>
    <row r="5972">
      <c r="B5972" s="14"/>
      <c r="C5972" s="16" t="s">
        <v>7</v>
      </c>
      <c r="D5972" s="16" t="s">
        <v>7</v>
      </c>
      <c r="E5972" s="16" t="s">
        <v>7</v>
      </c>
    </row>
    <row r="5973">
      <c r="B5973" s="14"/>
      <c r="C5973" s="16" t="s">
        <v>7</v>
      </c>
      <c r="D5973" s="16" t="s">
        <v>7</v>
      </c>
      <c r="E5973" s="16" t="s">
        <v>7</v>
      </c>
    </row>
    <row r="5974">
      <c r="B5974" s="14"/>
      <c r="C5974" s="16" t="s">
        <v>7</v>
      </c>
      <c r="D5974" s="16" t="s">
        <v>7</v>
      </c>
      <c r="E5974" s="16" t="s">
        <v>7</v>
      </c>
    </row>
    <row r="5975">
      <c r="B5975" s="14"/>
      <c r="C5975" s="16" t="s">
        <v>7</v>
      </c>
      <c r="D5975" s="16" t="s">
        <v>7</v>
      </c>
      <c r="E5975" s="16" t="s">
        <v>7</v>
      </c>
    </row>
    <row r="5976">
      <c r="B5976" s="14"/>
      <c r="C5976" s="16" t="s">
        <v>7</v>
      </c>
      <c r="D5976" s="16" t="s">
        <v>7</v>
      </c>
      <c r="E5976" s="16" t="s">
        <v>7</v>
      </c>
    </row>
    <row r="5977">
      <c r="B5977" s="14"/>
      <c r="C5977" s="16" t="s">
        <v>7</v>
      </c>
      <c r="D5977" s="16" t="s">
        <v>7</v>
      </c>
      <c r="E5977" s="16" t="s">
        <v>7</v>
      </c>
    </row>
    <row r="5978">
      <c r="B5978" s="14"/>
      <c r="C5978" s="16" t="s">
        <v>7</v>
      </c>
      <c r="D5978" s="16" t="s">
        <v>7</v>
      </c>
      <c r="E5978" s="16" t="s">
        <v>7</v>
      </c>
    </row>
    <row r="5979">
      <c r="B5979" s="14"/>
      <c r="C5979" s="16" t="s">
        <v>7</v>
      </c>
      <c r="D5979" s="16" t="s">
        <v>7</v>
      </c>
      <c r="E5979" s="16" t="s">
        <v>7</v>
      </c>
    </row>
    <row r="5980">
      <c r="B5980" s="14"/>
      <c r="C5980" s="16" t="s">
        <v>7</v>
      </c>
      <c r="D5980" s="16" t="s">
        <v>7</v>
      </c>
      <c r="E5980" s="16" t="s">
        <v>7</v>
      </c>
    </row>
    <row r="5981">
      <c r="B5981" s="14"/>
      <c r="C5981" s="16" t="s">
        <v>7</v>
      </c>
      <c r="D5981" s="16" t="s">
        <v>7</v>
      </c>
      <c r="E5981" s="16" t="s">
        <v>7</v>
      </c>
    </row>
    <row r="5982">
      <c r="B5982" s="14"/>
      <c r="C5982" s="16" t="s">
        <v>7</v>
      </c>
      <c r="D5982" s="16" t="s">
        <v>7</v>
      </c>
      <c r="E5982" s="16" t="s">
        <v>7</v>
      </c>
    </row>
    <row r="5983">
      <c r="B5983" s="14"/>
      <c r="C5983" s="16" t="s">
        <v>7</v>
      </c>
      <c r="D5983" s="16" t="s">
        <v>7</v>
      </c>
      <c r="E5983" s="16" t="s">
        <v>7</v>
      </c>
    </row>
    <row r="5984">
      <c r="B5984" s="14"/>
      <c r="C5984" s="16" t="s">
        <v>7</v>
      </c>
      <c r="D5984" s="16" t="s">
        <v>7</v>
      </c>
      <c r="E5984" s="16" t="s">
        <v>7</v>
      </c>
    </row>
    <row r="5985">
      <c r="B5985" s="14"/>
      <c r="C5985" s="16" t="s">
        <v>7</v>
      </c>
      <c r="D5985" s="16" t="s">
        <v>7</v>
      </c>
      <c r="E5985" s="16" t="s">
        <v>7</v>
      </c>
    </row>
    <row r="5986">
      <c r="B5986" s="14"/>
      <c r="C5986" s="16" t="s">
        <v>7</v>
      </c>
      <c r="D5986" s="16" t="s">
        <v>7</v>
      </c>
      <c r="E5986" s="16" t="s">
        <v>7</v>
      </c>
    </row>
    <row r="5987">
      <c r="B5987" s="14"/>
      <c r="C5987" s="16" t="s">
        <v>7</v>
      </c>
      <c r="D5987" s="16" t="s">
        <v>7</v>
      </c>
      <c r="E5987" s="16" t="s">
        <v>7</v>
      </c>
    </row>
    <row r="5988">
      <c r="B5988" s="14"/>
      <c r="C5988" s="16" t="s">
        <v>7</v>
      </c>
      <c r="D5988" s="16" t="s">
        <v>7</v>
      </c>
      <c r="E5988" s="16" t="s">
        <v>7</v>
      </c>
    </row>
    <row r="5989">
      <c r="B5989" s="14"/>
      <c r="C5989" s="16" t="s">
        <v>7</v>
      </c>
      <c r="D5989" s="16" t="s">
        <v>7</v>
      </c>
      <c r="E5989" s="16" t="s">
        <v>7</v>
      </c>
    </row>
    <row r="5990">
      <c r="B5990" s="14"/>
      <c r="C5990" s="16" t="s">
        <v>7</v>
      </c>
      <c r="D5990" s="16" t="s">
        <v>7</v>
      </c>
      <c r="E5990" s="16" t="s">
        <v>7</v>
      </c>
    </row>
    <row r="5991">
      <c r="B5991" s="14"/>
      <c r="C5991" s="16" t="s">
        <v>7</v>
      </c>
      <c r="D5991" s="16" t="s">
        <v>7</v>
      </c>
      <c r="E5991" s="16" t="s">
        <v>7</v>
      </c>
    </row>
    <row r="5992">
      <c r="B5992" s="14"/>
      <c r="C5992" s="16" t="s">
        <v>7</v>
      </c>
      <c r="D5992" s="16" t="s">
        <v>7</v>
      </c>
      <c r="E5992" s="16" t="s">
        <v>7</v>
      </c>
    </row>
    <row r="5993">
      <c r="B5993" s="14"/>
      <c r="C5993" s="16" t="s">
        <v>7</v>
      </c>
      <c r="D5993" s="16" t="s">
        <v>7</v>
      </c>
      <c r="E5993" s="16" t="s">
        <v>7</v>
      </c>
    </row>
    <row r="5994">
      <c r="B5994" s="14"/>
      <c r="C5994" s="16" t="s">
        <v>7</v>
      </c>
      <c r="D5994" s="16" t="s">
        <v>7</v>
      </c>
      <c r="E5994" s="16" t="s">
        <v>7</v>
      </c>
    </row>
    <row r="5995">
      <c r="B5995" s="14"/>
      <c r="C5995" s="16" t="s">
        <v>7</v>
      </c>
      <c r="D5995" s="16" t="s">
        <v>7</v>
      </c>
      <c r="E5995" s="16" t="s">
        <v>7</v>
      </c>
    </row>
    <row r="5996">
      <c r="B5996" s="14"/>
      <c r="C5996" s="16" t="s">
        <v>7</v>
      </c>
      <c r="D5996" s="16" t="s">
        <v>7</v>
      </c>
      <c r="E5996" s="16" t="s">
        <v>7</v>
      </c>
    </row>
    <row r="5997">
      <c r="B5997" s="14"/>
      <c r="C5997" s="16" t="s">
        <v>7</v>
      </c>
      <c r="D5997" s="16" t="s">
        <v>7</v>
      </c>
      <c r="E5997" s="16" t="s">
        <v>7</v>
      </c>
    </row>
    <row r="5998">
      <c r="B5998" s="14"/>
      <c r="C5998" s="16" t="s">
        <v>7</v>
      </c>
      <c r="D5998" s="16" t="s">
        <v>7</v>
      </c>
      <c r="E5998" s="16" t="s">
        <v>7</v>
      </c>
    </row>
    <row r="5999">
      <c r="B5999" s="14"/>
      <c r="C5999" s="16" t="s">
        <v>7</v>
      </c>
      <c r="D5999" s="16" t="s">
        <v>7</v>
      </c>
      <c r="E5999" s="16" t="s">
        <v>7</v>
      </c>
    </row>
    <row r="6000">
      <c r="B6000" s="14"/>
      <c r="C6000" s="16" t="s">
        <v>7</v>
      </c>
      <c r="D6000" s="16" t="s">
        <v>7</v>
      </c>
      <c r="E6000" s="16" t="s">
        <v>7</v>
      </c>
    </row>
    <row r="6001">
      <c r="B6001" s="14"/>
      <c r="C6001" s="16" t="s">
        <v>7</v>
      </c>
      <c r="D6001" s="16" t="s">
        <v>7</v>
      </c>
      <c r="E6001" s="16" t="s">
        <v>7</v>
      </c>
    </row>
    <row r="6002">
      <c r="B6002" s="14"/>
      <c r="C6002" s="16" t="s">
        <v>7</v>
      </c>
      <c r="D6002" s="16" t="s">
        <v>7</v>
      </c>
      <c r="E6002" s="16" t="s">
        <v>7</v>
      </c>
    </row>
    <row r="6003">
      <c r="B6003" s="14"/>
      <c r="C6003" s="16" t="s">
        <v>7</v>
      </c>
      <c r="D6003" s="16" t="s">
        <v>7</v>
      </c>
      <c r="E6003" s="16" t="s">
        <v>7</v>
      </c>
    </row>
    <row r="6004">
      <c r="B6004" s="14"/>
      <c r="C6004" s="16" t="s">
        <v>7</v>
      </c>
      <c r="D6004" s="16" t="s">
        <v>7</v>
      </c>
      <c r="E6004" s="16" t="s">
        <v>7</v>
      </c>
    </row>
    <row r="6005">
      <c r="B6005" s="14"/>
      <c r="C6005" s="16" t="s">
        <v>7</v>
      </c>
      <c r="D6005" s="16" t="s">
        <v>7</v>
      </c>
      <c r="E6005" s="16" t="s">
        <v>7</v>
      </c>
    </row>
    <row r="6006">
      <c r="B6006" s="14"/>
      <c r="C6006" s="16" t="s">
        <v>7</v>
      </c>
      <c r="D6006" s="16" t="s">
        <v>7</v>
      </c>
      <c r="E6006" s="16" t="s">
        <v>7</v>
      </c>
    </row>
    <row r="6007">
      <c r="B6007" s="14"/>
      <c r="C6007" s="16" t="s">
        <v>7</v>
      </c>
      <c r="D6007" s="16" t="s">
        <v>7</v>
      </c>
      <c r="E6007" s="16" t="s">
        <v>7</v>
      </c>
    </row>
    <row r="6008">
      <c r="B6008" s="14"/>
      <c r="C6008" s="16" t="s">
        <v>7</v>
      </c>
      <c r="D6008" s="16" t="s">
        <v>7</v>
      </c>
      <c r="E6008" s="16" t="s">
        <v>7</v>
      </c>
    </row>
    <row r="6009">
      <c r="B6009" s="14"/>
      <c r="C6009" s="16" t="s">
        <v>7</v>
      </c>
      <c r="D6009" s="16" t="s">
        <v>7</v>
      </c>
      <c r="E6009" s="16" t="s">
        <v>7</v>
      </c>
    </row>
    <row r="6010">
      <c r="B6010" s="14"/>
      <c r="C6010" s="16" t="s">
        <v>7</v>
      </c>
      <c r="D6010" s="16" t="s">
        <v>7</v>
      </c>
      <c r="E6010" s="16" t="s">
        <v>7</v>
      </c>
    </row>
    <row r="6011">
      <c r="B6011" s="14"/>
      <c r="C6011" s="16" t="s">
        <v>7</v>
      </c>
      <c r="D6011" s="16" t="s">
        <v>7</v>
      </c>
      <c r="E6011" s="16" t="s">
        <v>7</v>
      </c>
    </row>
    <row r="6012">
      <c r="B6012" s="14"/>
      <c r="C6012" s="16" t="s">
        <v>7</v>
      </c>
      <c r="D6012" s="16" t="s">
        <v>7</v>
      </c>
      <c r="E6012" s="16" t="s">
        <v>7</v>
      </c>
    </row>
    <row r="6013">
      <c r="B6013" s="14"/>
      <c r="C6013" s="16" t="s">
        <v>7</v>
      </c>
      <c r="D6013" s="16" t="s">
        <v>7</v>
      </c>
      <c r="E6013" s="16" t="s">
        <v>7</v>
      </c>
    </row>
    <row r="6014">
      <c r="B6014" s="14"/>
      <c r="C6014" s="16" t="s">
        <v>7</v>
      </c>
      <c r="D6014" s="16" t="s">
        <v>7</v>
      </c>
      <c r="E6014" s="16" t="s">
        <v>7</v>
      </c>
    </row>
    <row r="6015">
      <c r="B6015" s="14"/>
      <c r="C6015" s="16" t="s">
        <v>7</v>
      </c>
      <c r="D6015" s="16" t="s">
        <v>7</v>
      </c>
      <c r="E6015" s="16" t="s">
        <v>7</v>
      </c>
    </row>
    <row r="6016">
      <c r="B6016" s="14"/>
      <c r="C6016" s="16" t="s">
        <v>7</v>
      </c>
      <c r="D6016" s="16" t="s">
        <v>7</v>
      </c>
      <c r="E6016" s="16" t="s">
        <v>7</v>
      </c>
    </row>
    <row r="6017">
      <c r="B6017" s="14"/>
      <c r="C6017" s="16" t="s">
        <v>7</v>
      </c>
      <c r="D6017" s="16" t="s">
        <v>7</v>
      </c>
      <c r="E6017" s="16" t="s">
        <v>7</v>
      </c>
    </row>
    <row r="6018">
      <c r="B6018" s="14"/>
      <c r="C6018" s="16" t="s">
        <v>7</v>
      </c>
      <c r="D6018" s="16" t="s">
        <v>7</v>
      </c>
      <c r="E6018" s="16" t="s">
        <v>7</v>
      </c>
    </row>
    <row r="6019">
      <c r="B6019" s="14"/>
      <c r="C6019" s="16" t="s">
        <v>7</v>
      </c>
      <c r="D6019" s="16" t="s">
        <v>7</v>
      </c>
      <c r="E6019" s="16" t="s">
        <v>7</v>
      </c>
    </row>
    <row r="6020">
      <c r="B6020" s="14"/>
      <c r="C6020" s="16" t="s">
        <v>7</v>
      </c>
      <c r="D6020" s="16" t="s">
        <v>7</v>
      </c>
      <c r="E6020" s="16" t="s">
        <v>7</v>
      </c>
    </row>
    <row r="6021">
      <c r="B6021" s="14"/>
      <c r="C6021" s="16" t="s">
        <v>7</v>
      </c>
      <c r="D6021" s="16" t="s">
        <v>7</v>
      </c>
      <c r="E6021" s="16" t="s">
        <v>7</v>
      </c>
    </row>
    <row r="6022">
      <c r="B6022" s="14"/>
      <c r="C6022" s="16" t="s">
        <v>7</v>
      </c>
      <c r="D6022" s="16" t="s">
        <v>7</v>
      </c>
      <c r="E6022" s="16" t="s">
        <v>7</v>
      </c>
    </row>
    <row r="6023">
      <c r="B6023" s="14"/>
      <c r="C6023" s="16" t="s">
        <v>7</v>
      </c>
      <c r="D6023" s="16" t="s">
        <v>7</v>
      </c>
      <c r="E6023" s="16" t="s">
        <v>7</v>
      </c>
    </row>
    <row r="6024">
      <c r="B6024" s="14"/>
      <c r="C6024" s="16" t="s">
        <v>7</v>
      </c>
      <c r="D6024" s="16" t="s">
        <v>7</v>
      </c>
      <c r="E6024" s="16" t="s">
        <v>7</v>
      </c>
    </row>
    <row r="6025">
      <c r="B6025" s="14"/>
      <c r="C6025" s="16" t="s">
        <v>7</v>
      </c>
      <c r="D6025" s="16" t="s">
        <v>7</v>
      </c>
      <c r="E6025" s="16" t="s">
        <v>7</v>
      </c>
    </row>
    <row r="6026">
      <c r="B6026" s="14"/>
      <c r="C6026" s="16" t="s">
        <v>7</v>
      </c>
      <c r="D6026" s="16" t="s">
        <v>7</v>
      </c>
      <c r="E6026" s="16" t="s">
        <v>7</v>
      </c>
    </row>
    <row r="6027">
      <c r="B6027" s="14"/>
      <c r="C6027" s="16" t="s">
        <v>7</v>
      </c>
      <c r="D6027" s="16" t="s">
        <v>7</v>
      </c>
      <c r="E6027" s="16" t="s">
        <v>7</v>
      </c>
    </row>
    <row r="6028">
      <c r="B6028" s="14"/>
      <c r="C6028" s="16" t="s">
        <v>7</v>
      </c>
      <c r="D6028" s="16" t="s">
        <v>7</v>
      </c>
      <c r="E6028" s="16" t="s">
        <v>7</v>
      </c>
    </row>
    <row r="6029">
      <c r="B6029" s="14"/>
      <c r="C6029" s="16" t="s">
        <v>7</v>
      </c>
      <c r="D6029" s="16" t="s">
        <v>7</v>
      </c>
      <c r="E6029" s="16" t="s">
        <v>7</v>
      </c>
    </row>
    <row r="6030">
      <c r="B6030" s="14"/>
      <c r="C6030" s="16" t="s">
        <v>7</v>
      </c>
      <c r="D6030" s="16" t="s">
        <v>7</v>
      </c>
      <c r="E6030" s="16" t="s">
        <v>7</v>
      </c>
    </row>
    <row r="6031">
      <c r="B6031" s="14"/>
      <c r="C6031" s="16" t="s">
        <v>7</v>
      </c>
      <c r="D6031" s="16" t="s">
        <v>7</v>
      </c>
      <c r="E6031" s="16" t="s">
        <v>7</v>
      </c>
    </row>
    <row r="6032">
      <c r="B6032" s="14"/>
      <c r="C6032" s="16" t="s">
        <v>7</v>
      </c>
      <c r="D6032" s="16" t="s">
        <v>7</v>
      </c>
      <c r="E6032" s="16" t="s">
        <v>7</v>
      </c>
    </row>
    <row r="6033">
      <c r="B6033" s="14"/>
      <c r="C6033" s="16" t="s">
        <v>7</v>
      </c>
      <c r="D6033" s="16" t="s">
        <v>7</v>
      </c>
      <c r="E6033" s="16" t="s">
        <v>7</v>
      </c>
    </row>
    <row r="6034">
      <c r="B6034" s="14"/>
      <c r="C6034" s="16" t="s">
        <v>7</v>
      </c>
      <c r="D6034" s="16" t="s">
        <v>7</v>
      </c>
      <c r="E6034" s="16" t="s">
        <v>7</v>
      </c>
    </row>
    <row r="6035">
      <c r="B6035" s="14"/>
      <c r="C6035" s="16" t="s">
        <v>7</v>
      </c>
      <c r="D6035" s="16" t="s">
        <v>7</v>
      </c>
      <c r="E6035" s="16" t="s">
        <v>7</v>
      </c>
    </row>
    <row r="6036">
      <c r="B6036" s="14"/>
      <c r="C6036" s="16" t="s">
        <v>7</v>
      </c>
      <c r="D6036" s="16" t="s">
        <v>7</v>
      </c>
      <c r="E6036" s="16" t="s">
        <v>7</v>
      </c>
    </row>
    <row r="6037">
      <c r="B6037" s="14"/>
      <c r="C6037" s="16" t="s">
        <v>7</v>
      </c>
      <c r="D6037" s="16" t="s">
        <v>7</v>
      </c>
      <c r="E6037" s="16" t="s">
        <v>7</v>
      </c>
    </row>
    <row r="6038">
      <c r="B6038" s="14"/>
      <c r="C6038" s="16" t="s">
        <v>7</v>
      </c>
      <c r="D6038" s="16" t="s">
        <v>7</v>
      </c>
      <c r="E6038" s="16" t="s">
        <v>7</v>
      </c>
    </row>
    <row r="6039">
      <c r="B6039" s="14"/>
      <c r="C6039" s="16" t="s">
        <v>7</v>
      </c>
      <c r="D6039" s="16" t="s">
        <v>7</v>
      </c>
      <c r="E6039" s="16" t="s">
        <v>7</v>
      </c>
    </row>
    <row r="6040">
      <c r="B6040" s="14"/>
      <c r="C6040" s="16" t="s">
        <v>7</v>
      </c>
      <c r="D6040" s="16" t="s">
        <v>7</v>
      </c>
      <c r="E6040" s="16" t="s">
        <v>7</v>
      </c>
    </row>
    <row r="6041">
      <c r="B6041" s="14"/>
      <c r="C6041" s="16" t="s">
        <v>7</v>
      </c>
      <c r="D6041" s="16" t="s">
        <v>7</v>
      </c>
      <c r="E6041" s="16" t="s">
        <v>7</v>
      </c>
    </row>
    <row r="6042">
      <c r="B6042" s="14"/>
      <c r="C6042" s="16" t="s">
        <v>7</v>
      </c>
      <c r="D6042" s="16" t="s">
        <v>7</v>
      </c>
      <c r="E6042" s="16" t="s">
        <v>7</v>
      </c>
    </row>
    <row r="6043">
      <c r="B6043" s="14"/>
      <c r="C6043" s="16" t="s">
        <v>7</v>
      </c>
      <c r="D6043" s="16" t="s">
        <v>7</v>
      </c>
      <c r="E6043" s="16" t="s">
        <v>7</v>
      </c>
    </row>
    <row r="6044">
      <c r="B6044" s="14"/>
      <c r="C6044" s="16" t="s">
        <v>7</v>
      </c>
      <c r="D6044" s="16" t="s">
        <v>7</v>
      </c>
      <c r="E6044" s="16" t="s">
        <v>7</v>
      </c>
    </row>
    <row r="6045">
      <c r="B6045" s="14"/>
      <c r="C6045" s="16" t="s">
        <v>7</v>
      </c>
      <c r="D6045" s="16" t="s">
        <v>7</v>
      </c>
      <c r="E6045" s="16" t="s">
        <v>7</v>
      </c>
    </row>
    <row r="6046">
      <c r="B6046" s="14"/>
      <c r="C6046" s="16" t="s">
        <v>7</v>
      </c>
      <c r="D6046" s="16" t="s">
        <v>7</v>
      </c>
      <c r="E6046" s="16" t="s">
        <v>7</v>
      </c>
    </row>
    <row r="6047">
      <c r="B6047" s="14"/>
      <c r="C6047" s="16" t="s">
        <v>7</v>
      </c>
      <c r="D6047" s="16" t="s">
        <v>7</v>
      </c>
      <c r="E6047" s="16" t="s">
        <v>7</v>
      </c>
    </row>
    <row r="6048">
      <c r="B6048" s="14"/>
      <c r="C6048" s="16" t="s">
        <v>7</v>
      </c>
      <c r="D6048" s="16" t="s">
        <v>7</v>
      </c>
      <c r="E6048" s="16" t="s">
        <v>7</v>
      </c>
    </row>
    <row r="6049">
      <c r="B6049" s="14"/>
      <c r="C6049" s="16" t="s">
        <v>7</v>
      </c>
      <c r="D6049" s="16" t="s">
        <v>7</v>
      </c>
      <c r="E6049" s="16" t="s">
        <v>7</v>
      </c>
    </row>
    <row r="6050">
      <c r="B6050" s="14"/>
      <c r="C6050" s="16" t="s">
        <v>7</v>
      </c>
      <c r="D6050" s="16" t="s">
        <v>7</v>
      </c>
      <c r="E6050" s="16" t="s">
        <v>7</v>
      </c>
    </row>
    <row r="6051">
      <c r="B6051" s="14"/>
      <c r="C6051" s="16" t="s">
        <v>7</v>
      </c>
      <c r="D6051" s="16" t="s">
        <v>7</v>
      </c>
      <c r="E6051" s="16" t="s">
        <v>7</v>
      </c>
    </row>
    <row r="6052">
      <c r="B6052" s="14"/>
      <c r="C6052" s="16" t="s">
        <v>7</v>
      </c>
      <c r="D6052" s="16" t="s">
        <v>7</v>
      </c>
      <c r="E6052" s="16" t="s">
        <v>7</v>
      </c>
    </row>
    <row r="6053">
      <c r="B6053" s="14"/>
      <c r="C6053" s="16" t="s">
        <v>7</v>
      </c>
      <c r="D6053" s="16" t="s">
        <v>7</v>
      </c>
      <c r="E6053" s="16" t="s">
        <v>7</v>
      </c>
    </row>
    <row r="6054">
      <c r="B6054" s="14"/>
      <c r="C6054" s="16" t="s">
        <v>7</v>
      </c>
      <c r="D6054" s="16" t="s">
        <v>7</v>
      </c>
      <c r="E6054" s="16" t="s">
        <v>7</v>
      </c>
    </row>
    <row r="6055">
      <c r="B6055" s="14"/>
      <c r="C6055" s="16" t="s">
        <v>7</v>
      </c>
      <c r="D6055" s="16" t="s">
        <v>7</v>
      </c>
      <c r="E6055" s="16" t="s">
        <v>7</v>
      </c>
    </row>
    <row r="6056">
      <c r="B6056" s="14"/>
      <c r="C6056" s="16" t="s">
        <v>7</v>
      </c>
      <c r="D6056" s="16" t="s">
        <v>7</v>
      </c>
      <c r="E6056" s="16" t="s">
        <v>7</v>
      </c>
    </row>
    <row r="6057">
      <c r="B6057" s="14"/>
      <c r="C6057" s="16" t="s">
        <v>7</v>
      </c>
      <c r="D6057" s="16" t="s">
        <v>7</v>
      </c>
      <c r="E6057" s="16" t="s">
        <v>7</v>
      </c>
    </row>
    <row r="6058">
      <c r="B6058" s="14"/>
      <c r="C6058" s="16" t="s">
        <v>7</v>
      </c>
      <c r="D6058" s="16" t="s">
        <v>7</v>
      </c>
      <c r="E6058" s="16" t="s">
        <v>7</v>
      </c>
    </row>
    <row r="6059">
      <c r="B6059" s="14"/>
      <c r="C6059" s="16" t="s">
        <v>7</v>
      </c>
      <c r="D6059" s="16" t="s">
        <v>7</v>
      </c>
      <c r="E6059" s="16" t="s">
        <v>7</v>
      </c>
    </row>
    <row r="6060">
      <c r="B6060" s="14"/>
      <c r="C6060" s="16" t="s">
        <v>7</v>
      </c>
      <c r="D6060" s="16" t="s">
        <v>7</v>
      </c>
      <c r="E6060" s="16" t="s">
        <v>7</v>
      </c>
    </row>
    <row r="6061">
      <c r="B6061" s="14"/>
      <c r="C6061" s="16" t="s">
        <v>7</v>
      </c>
      <c r="D6061" s="16" t="s">
        <v>7</v>
      </c>
      <c r="E6061" s="16" t="s">
        <v>7</v>
      </c>
    </row>
    <row r="6062">
      <c r="B6062" s="14"/>
      <c r="C6062" s="16" t="s">
        <v>7</v>
      </c>
      <c r="D6062" s="16" t="s">
        <v>7</v>
      </c>
      <c r="E6062" s="16" t="s">
        <v>7</v>
      </c>
    </row>
    <row r="6063">
      <c r="B6063" s="14"/>
      <c r="C6063" s="16" t="s">
        <v>7</v>
      </c>
      <c r="D6063" s="16" t="s">
        <v>7</v>
      </c>
      <c r="E6063" s="16" t="s">
        <v>7</v>
      </c>
    </row>
    <row r="6064">
      <c r="B6064" s="14"/>
      <c r="C6064" s="16" t="s">
        <v>7</v>
      </c>
      <c r="D6064" s="16" t="s">
        <v>7</v>
      </c>
      <c r="E6064" s="16" t="s">
        <v>7</v>
      </c>
    </row>
    <row r="6065">
      <c r="B6065" s="14"/>
      <c r="C6065" s="16" t="s">
        <v>7</v>
      </c>
      <c r="D6065" s="16" t="s">
        <v>7</v>
      </c>
      <c r="E6065" s="16" t="s">
        <v>7</v>
      </c>
    </row>
    <row r="6066">
      <c r="B6066" s="14"/>
      <c r="C6066" s="16" t="s">
        <v>7</v>
      </c>
      <c r="D6066" s="16" t="s">
        <v>7</v>
      </c>
      <c r="E6066" s="16" t="s">
        <v>7</v>
      </c>
    </row>
    <row r="6067">
      <c r="B6067" s="14"/>
      <c r="C6067" s="16" t="s">
        <v>7</v>
      </c>
      <c r="D6067" s="16" t="s">
        <v>7</v>
      </c>
      <c r="E6067" s="16" t="s">
        <v>7</v>
      </c>
    </row>
    <row r="6068">
      <c r="B6068" s="14"/>
      <c r="C6068" s="16" t="s">
        <v>7</v>
      </c>
      <c r="D6068" s="16" t="s">
        <v>7</v>
      </c>
      <c r="E6068" s="16" t="s">
        <v>7</v>
      </c>
    </row>
    <row r="6069">
      <c r="B6069" s="14"/>
      <c r="C6069" s="16" t="s">
        <v>7</v>
      </c>
      <c r="D6069" s="16" t="s">
        <v>7</v>
      </c>
      <c r="E6069" s="16" t="s">
        <v>7</v>
      </c>
    </row>
    <row r="6070">
      <c r="B6070" s="14"/>
      <c r="C6070" s="16" t="s">
        <v>7</v>
      </c>
      <c r="D6070" s="16" t="s">
        <v>7</v>
      </c>
      <c r="E6070" s="16" t="s">
        <v>7</v>
      </c>
    </row>
    <row r="6071">
      <c r="B6071" s="14"/>
      <c r="C6071" s="16" t="s">
        <v>7</v>
      </c>
      <c r="D6071" s="16" t="s">
        <v>7</v>
      </c>
      <c r="E6071" s="16" t="s">
        <v>7</v>
      </c>
    </row>
    <row r="6072">
      <c r="B6072" s="14"/>
      <c r="C6072" s="16" t="s">
        <v>7</v>
      </c>
      <c r="D6072" s="16" t="s">
        <v>7</v>
      </c>
      <c r="E6072" s="16" t="s">
        <v>7</v>
      </c>
    </row>
    <row r="6073">
      <c r="B6073" s="14"/>
      <c r="C6073" s="16" t="s">
        <v>7</v>
      </c>
      <c r="D6073" s="16" t="s">
        <v>7</v>
      </c>
      <c r="E6073" s="16" t="s">
        <v>7</v>
      </c>
    </row>
    <row r="6074">
      <c r="B6074" s="14"/>
      <c r="C6074" s="16" t="s">
        <v>7</v>
      </c>
      <c r="D6074" s="16" t="s">
        <v>7</v>
      </c>
      <c r="E6074" s="16" t="s">
        <v>7</v>
      </c>
    </row>
    <row r="6075">
      <c r="B6075" s="14"/>
      <c r="C6075" s="16" t="s">
        <v>7</v>
      </c>
      <c r="D6075" s="16" t="s">
        <v>7</v>
      </c>
      <c r="E6075" s="16" t="s">
        <v>7</v>
      </c>
    </row>
    <row r="6076">
      <c r="B6076" s="14"/>
      <c r="C6076" s="16" t="s">
        <v>7</v>
      </c>
      <c r="D6076" s="16" t="s">
        <v>7</v>
      </c>
      <c r="E6076" s="16" t="s">
        <v>7</v>
      </c>
    </row>
    <row r="6077">
      <c r="B6077" s="14"/>
      <c r="C6077" s="16" t="s">
        <v>7</v>
      </c>
      <c r="D6077" s="16" t="s">
        <v>7</v>
      </c>
      <c r="E6077" s="16" t="s">
        <v>7</v>
      </c>
    </row>
    <row r="6078">
      <c r="B6078" s="14"/>
      <c r="C6078" s="16" t="s">
        <v>7</v>
      </c>
      <c r="D6078" s="16" t="s">
        <v>7</v>
      </c>
      <c r="E6078" s="16" t="s">
        <v>7</v>
      </c>
    </row>
    <row r="6079">
      <c r="B6079" s="14"/>
      <c r="C6079" s="16" t="s">
        <v>7</v>
      </c>
      <c r="D6079" s="16" t="s">
        <v>7</v>
      </c>
      <c r="E6079" s="16" t="s">
        <v>7</v>
      </c>
    </row>
    <row r="6080">
      <c r="B6080" s="14"/>
      <c r="C6080" s="16" t="s">
        <v>7</v>
      </c>
      <c r="D6080" s="16" t="s">
        <v>7</v>
      </c>
      <c r="E6080" s="16" t="s">
        <v>7</v>
      </c>
    </row>
    <row r="6081">
      <c r="B6081" s="14"/>
      <c r="C6081" s="16" t="s">
        <v>7</v>
      </c>
      <c r="D6081" s="16" t="s">
        <v>7</v>
      </c>
      <c r="E6081" s="16" t="s">
        <v>7</v>
      </c>
    </row>
    <row r="6082">
      <c r="B6082" s="14"/>
      <c r="C6082" s="16" t="s">
        <v>7</v>
      </c>
      <c r="D6082" s="16" t="s">
        <v>7</v>
      </c>
      <c r="E6082" s="16" t="s">
        <v>7</v>
      </c>
    </row>
    <row r="6083">
      <c r="B6083" s="14"/>
      <c r="C6083" s="16" t="s">
        <v>7</v>
      </c>
      <c r="D6083" s="16" t="s">
        <v>7</v>
      </c>
      <c r="E6083" s="16" t="s">
        <v>7</v>
      </c>
    </row>
    <row r="6084">
      <c r="B6084" s="14"/>
      <c r="C6084" s="16" t="s">
        <v>7</v>
      </c>
      <c r="D6084" s="16" t="s">
        <v>7</v>
      </c>
      <c r="E6084" s="16" t="s">
        <v>7</v>
      </c>
    </row>
    <row r="6085">
      <c r="B6085" s="14"/>
      <c r="C6085" s="16" t="s">
        <v>7</v>
      </c>
      <c r="D6085" s="16" t="s">
        <v>7</v>
      </c>
      <c r="E6085" s="16" t="s">
        <v>7</v>
      </c>
    </row>
    <row r="6086">
      <c r="B6086" s="14"/>
      <c r="C6086" s="16" t="s">
        <v>7</v>
      </c>
      <c r="D6086" s="16" t="s">
        <v>7</v>
      </c>
      <c r="E6086" s="16" t="s">
        <v>7</v>
      </c>
    </row>
    <row r="6087">
      <c r="B6087" s="14"/>
      <c r="C6087" s="16" t="s">
        <v>7</v>
      </c>
      <c r="D6087" s="16" t="s">
        <v>7</v>
      </c>
      <c r="E6087" s="16" t="s">
        <v>7</v>
      </c>
    </row>
    <row r="6088">
      <c r="B6088" s="14"/>
      <c r="C6088" s="16" t="s">
        <v>7</v>
      </c>
      <c r="D6088" s="16" t="s">
        <v>7</v>
      </c>
      <c r="E6088" s="16" t="s">
        <v>7</v>
      </c>
    </row>
    <row r="6089">
      <c r="B6089" s="14"/>
      <c r="C6089" s="16" t="s">
        <v>7</v>
      </c>
      <c r="D6089" s="16" t="s">
        <v>7</v>
      </c>
      <c r="E6089" s="16" t="s">
        <v>7</v>
      </c>
    </row>
    <row r="6090">
      <c r="B6090" s="14"/>
      <c r="C6090" s="16" t="s">
        <v>7</v>
      </c>
      <c r="D6090" s="16" t="s">
        <v>7</v>
      </c>
      <c r="E6090" s="16" t="s">
        <v>7</v>
      </c>
    </row>
    <row r="6091">
      <c r="B6091" s="14"/>
      <c r="C6091" s="16" t="s">
        <v>7</v>
      </c>
      <c r="D6091" s="16" t="s">
        <v>7</v>
      </c>
      <c r="E6091" s="16" t="s">
        <v>7</v>
      </c>
    </row>
    <row r="6092">
      <c r="B6092" s="14"/>
      <c r="C6092" s="16" t="s">
        <v>7</v>
      </c>
      <c r="D6092" s="16" t="s">
        <v>7</v>
      </c>
      <c r="E6092" s="16" t="s">
        <v>7</v>
      </c>
    </row>
    <row r="6093">
      <c r="B6093" s="14"/>
      <c r="C6093" s="16" t="s">
        <v>7</v>
      </c>
      <c r="D6093" s="16" t="s">
        <v>7</v>
      </c>
      <c r="E6093" s="16" t="s">
        <v>7</v>
      </c>
    </row>
    <row r="6094">
      <c r="B6094" s="14"/>
      <c r="C6094" s="16" t="s">
        <v>7</v>
      </c>
      <c r="D6094" s="16" t="s">
        <v>7</v>
      </c>
      <c r="E6094" s="16" t="s">
        <v>7</v>
      </c>
    </row>
    <row r="6095">
      <c r="B6095" s="14"/>
      <c r="C6095" s="16" t="s">
        <v>7</v>
      </c>
      <c r="D6095" s="16" t="s">
        <v>7</v>
      </c>
      <c r="E6095" s="16" t="s">
        <v>7</v>
      </c>
    </row>
    <row r="6096">
      <c r="B6096" s="14"/>
      <c r="C6096" s="16" t="s">
        <v>7</v>
      </c>
      <c r="D6096" s="16" t="s">
        <v>7</v>
      </c>
      <c r="E6096" s="16" t="s">
        <v>7</v>
      </c>
    </row>
    <row r="6097">
      <c r="B6097" s="14"/>
      <c r="C6097" s="16" t="s">
        <v>7</v>
      </c>
      <c r="D6097" s="16" t="s">
        <v>7</v>
      </c>
      <c r="E6097" s="16" t="s">
        <v>7</v>
      </c>
    </row>
    <row r="6098">
      <c r="B6098" s="14"/>
      <c r="C6098" s="16" t="s">
        <v>7</v>
      </c>
      <c r="D6098" s="16" t="s">
        <v>7</v>
      </c>
      <c r="E6098" s="16" t="s">
        <v>7</v>
      </c>
    </row>
    <row r="6099">
      <c r="B6099" s="14"/>
      <c r="C6099" s="16" t="s">
        <v>7</v>
      </c>
      <c r="D6099" s="16" t="s">
        <v>7</v>
      </c>
      <c r="E6099" s="16" t="s">
        <v>7</v>
      </c>
    </row>
    <row r="6100">
      <c r="B6100" s="14"/>
      <c r="C6100" s="16" t="s">
        <v>7</v>
      </c>
      <c r="D6100" s="16" t="s">
        <v>7</v>
      </c>
      <c r="E6100" s="16" t="s">
        <v>7</v>
      </c>
    </row>
    <row r="6101">
      <c r="B6101" s="14"/>
      <c r="C6101" s="16" t="s">
        <v>7</v>
      </c>
      <c r="D6101" s="16" t="s">
        <v>7</v>
      </c>
      <c r="E6101" s="16" t="s">
        <v>7</v>
      </c>
    </row>
    <row r="6102">
      <c r="B6102" s="14"/>
      <c r="C6102" s="16" t="s">
        <v>7</v>
      </c>
      <c r="D6102" s="16" t="s">
        <v>7</v>
      </c>
      <c r="E6102" s="16" t="s">
        <v>7</v>
      </c>
    </row>
    <row r="6103">
      <c r="B6103" s="14"/>
      <c r="C6103" s="16" t="s">
        <v>7</v>
      </c>
      <c r="D6103" s="16" t="s">
        <v>7</v>
      </c>
      <c r="E6103" s="16" t="s">
        <v>7</v>
      </c>
    </row>
    <row r="6104">
      <c r="B6104" s="14"/>
      <c r="C6104" s="16" t="s">
        <v>7</v>
      </c>
      <c r="D6104" s="16" t="s">
        <v>7</v>
      </c>
      <c r="E6104" s="16" t="s">
        <v>7</v>
      </c>
    </row>
    <row r="6105">
      <c r="B6105" s="14"/>
      <c r="C6105" s="16" t="s">
        <v>7</v>
      </c>
      <c r="D6105" s="16" t="s">
        <v>7</v>
      </c>
      <c r="E6105" s="16" t="s">
        <v>7</v>
      </c>
    </row>
    <row r="6106">
      <c r="B6106" s="14"/>
      <c r="C6106" s="16" t="s">
        <v>7</v>
      </c>
      <c r="D6106" s="16" t="s">
        <v>7</v>
      </c>
      <c r="E6106" s="16" t="s">
        <v>7</v>
      </c>
    </row>
    <row r="6107">
      <c r="B6107" s="14"/>
      <c r="C6107" s="16" t="s">
        <v>7</v>
      </c>
      <c r="D6107" s="16" t="s">
        <v>7</v>
      </c>
      <c r="E6107" s="16" t="s">
        <v>7</v>
      </c>
    </row>
    <row r="6108">
      <c r="B6108" s="14"/>
      <c r="C6108" s="16" t="s">
        <v>7</v>
      </c>
      <c r="D6108" s="16" t="s">
        <v>7</v>
      </c>
      <c r="E6108" s="16" t="s">
        <v>7</v>
      </c>
    </row>
    <row r="6109">
      <c r="B6109" s="14"/>
      <c r="C6109" s="16" t="s">
        <v>7</v>
      </c>
      <c r="D6109" s="16" t="s">
        <v>7</v>
      </c>
      <c r="E6109" s="16" t="s">
        <v>7</v>
      </c>
    </row>
    <row r="6110">
      <c r="B6110" s="14"/>
      <c r="C6110" s="16" t="s">
        <v>7</v>
      </c>
      <c r="D6110" s="16" t="s">
        <v>7</v>
      </c>
      <c r="E6110" s="16" t="s">
        <v>7</v>
      </c>
    </row>
    <row r="6111">
      <c r="B6111" s="14"/>
      <c r="C6111" s="16" t="s">
        <v>7</v>
      </c>
      <c r="D6111" s="16" t="s">
        <v>7</v>
      </c>
      <c r="E6111" s="16" t="s">
        <v>7</v>
      </c>
    </row>
    <row r="6112">
      <c r="B6112" s="14"/>
      <c r="C6112" s="16" t="s">
        <v>7</v>
      </c>
      <c r="D6112" s="16" t="s">
        <v>7</v>
      </c>
      <c r="E6112" s="16" t="s">
        <v>7</v>
      </c>
    </row>
    <row r="6113">
      <c r="B6113" s="14"/>
      <c r="C6113" s="16" t="s">
        <v>7</v>
      </c>
      <c r="D6113" s="16" t="s">
        <v>7</v>
      </c>
      <c r="E6113" s="16" t="s">
        <v>7</v>
      </c>
    </row>
    <row r="6114">
      <c r="B6114" s="14"/>
      <c r="C6114" s="16" t="s">
        <v>7</v>
      </c>
      <c r="D6114" s="16" t="s">
        <v>7</v>
      </c>
      <c r="E6114" s="16" t="s">
        <v>7</v>
      </c>
    </row>
    <row r="6115">
      <c r="B6115" s="14"/>
      <c r="C6115" s="16" t="s">
        <v>7</v>
      </c>
      <c r="D6115" s="16" t="s">
        <v>7</v>
      </c>
      <c r="E6115" s="16" t="s">
        <v>7</v>
      </c>
    </row>
    <row r="6116">
      <c r="B6116" s="14"/>
      <c r="C6116" s="16" t="s">
        <v>7</v>
      </c>
      <c r="D6116" s="16" t="s">
        <v>7</v>
      </c>
      <c r="E6116" s="16" t="s">
        <v>7</v>
      </c>
    </row>
    <row r="6117">
      <c r="B6117" s="14"/>
      <c r="C6117" s="16" t="s">
        <v>7</v>
      </c>
      <c r="D6117" s="16" t="s">
        <v>7</v>
      </c>
      <c r="E6117" s="16" t="s">
        <v>7</v>
      </c>
    </row>
    <row r="6118">
      <c r="B6118" s="14"/>
      <c r="C6118" s="16" t="s">
        <v>7</v>
      </c>
      <c r="D6118" s="16" t="s">
        <v>7</v>
      </c>
      <c r="E6118" s="16" t="s">
        <v>7</v>
      </c>
    </row>
    <row r="6119">
      <c r="B6119" s="14"/>
      <c r="C6119" s="16" t="s">
        <v>7</v>
      </c>
      <c r="D6119" s="16" t="s">
        <v>7</v>
      </c>
      <c r="E6119" s="16" t="s">
        <v>7</v>
      </c>
    </row>
    <row r="6120">
      <c r="B6120" s="14"/>
      <c r="C6120" s="16" t="s">
        <v>7</v>
      </c>
      <c r="D6120" s="16" t="s">
        <v>7</v>
      </c>
      <c r="E6120" s="16" t="s">
        <v>7</v>
      </c>
    </row>
    <row r="6121">
      <c r="B6121" s="14"/>
      <c r="C6121" s="16" t="s">
        <v>7</v>
      </c>
      <c r="D6121" s="16" t="s">
        <v>7</v>
      </c>
      <c r="E6121" s="16" t="s">
        <v>7</v>
      </c>
    </row>
    <row r="6122">
      <c r="B6122" s="14"/>
      <c r="C6122" s="16" t="s">
        <v>7</v>
      </c>
      <c r="D6122" s="16" t="s">
        <v>7</v>
      </c>
      <c r="E6122" s="16" t="s">
        <v>7</v>
      </c>
    </row>
    <row r="6123">
      <c r="B6123" s="14"/>
      <c r="C6123" s="16" t="s">
        <v>7</v>
      </c>
      <c r="D6123" s="16" t="s">
        <v>7</v>
      </c>
      <c r="E6123" s="16" t="s">
        <v>7</v>
      </c>
    </row>
    <row r="6124">
      <c r="B6124" s="14"/>
      <c r="C6124" s="16" t="s">
        <v>7</v>
      </c>
      <c r="D6124" s="16" t="s">
        <v>7</v>
      </c>
      <c r="E6124" s="16" t="s">
        <v>7</v>
      </c>
    </row>
    <row r="6125">
      <c r="B6125" s="14"/>
      <c r="C6125" s="16" t="s">
        <v>7</v>
      </c>
      <c r="D6125" s="16" t="s">
        <v>7</v>
      </c>
      <c r="E6125" s="16" t="s">
        <v>7</v>
      </c>
    </row>
    <row r="6126">
      <c r="B6126" s="14"/>
      <c r="C6126" s="16" t="s">
        <v>7</v>
      </c>
      <c r="D6126" s="16" t="s">
        <v>7</v>
      </c>
      <c r="E6126" s="16" t="s">
        <v>7</v>
      </c>
    </row>
    <row r="6127">
      <c r="B6127" s="14"/>
      <c r="C6127" s="16" t="s">
        <v>7</v>
      </c>
      <c r="D6127" s="16" t="s">
        <v>7</v>
      </c>
      <c r="E6127" s="16" t="s">
        <v>7</v>
      </c>
    </row>
    <row r="6128">
      <c r="B6128" s="14"/>
      <c r="C6128" s="16" t="s">
        <v>7</v>
      </c>
      <c r="D6128" s="16" t="s">
        <v>7</v>
      </c>
      <c r="E6128" s="16" t="s">
        <v>7</v>
      </c>
    </row>
    <row r="6129">
      <c r="B6129" s="14"/>
      <c r="C6129" s="16" t="s">
        <v>7</v>
      </c>
      <c r="D6129" s="16" t="s">
        <v>7</v>
      </c>
      <c r="E6129" s="16" t="s">
        <v>7</v>
      </c>
    </row>
    <row r="6130">
      <c r="B6130" s="14"/>
      <c r="C6130" s="16" t="s">
        <v>7</v>
      </c>
      <c r="D6130" s="16" t="s">
        <v>7</v>
      </c>
      <c r="E6130" s="16" t="s">
        <v>7</v>
      </c>
    </row>
    <row r="6131">
      <c r="B6131" s="14"/>
      <c r="C6131" s="16" t="s">
        <v>7</v>
      </c>
      <c r="D6131" s="16" t="s">
        <v>7</v>
      </c>
      <c r="E6131" s="16" t="s">
        <v>7</v>
      </c>
    </row>
    <row r="6132">
      <c r="B6132" s="14"/>
      <c r="C6132" s="16" t="s">
        <v>7</v>
      </c>
      <c r="D6132" s="16" t="s">
        <v>7</v>
      </c>
      <c r="E6132" s="16" t="s">
        <v>7</v>
      </c>
    </row>
    <row r="6133">
      <c r="B6133" s="14"/>
      <c r="C6133" s="16" t="s">
        <v>7</v>
      </c>
      <c r="D6133" s="16" t="s">
        <v>7</v>
      </c>
      <c r="E6133" s="16" t="s">
        <v>7</v>
      </c>
    </row>
    <row r="6134">
      <c r="B6134" s="14"/>
      <c r="C6134" s="16" t="s">
        <v>7</v>
      </c>
      <c r="D6134" s="16" t="s">
        <v>7</v>
      </c>
      <c r="E6134" s="16" t="s">
        <v>7</v>
      </c>
    </row>
    <row r="6135">
      <c r="B6135" s="14"/>
      <c r="C6135" s="16" t="s">
        <v>7</v>
      </c>
      <c r="D6135" s="16" t="s">
        <v>7</v>
      </c>
      <c r="E6135" s="16" t="s">
        <v>7</v>
      </c>
    </row>
    <row r="6136">
      <c r="B6136" s="14"/>
      <c r="C6136" s="16" t="s">
        <v>7</v>
      </c>
      <c r="D6136" s="16" t="s">
        <v>7</v>
      </c>
      <c r="E6136" s="16" t="s">
        <v>7</v>
      </c>
    </row>
    <row r="6137">
      <c r="B6137" s="14"/>
      <c r="C6137" s="16" t="s">
        <v>7</v>
      </c>
      <c r="D6137" s="16" t="s">
        <v>7</v>
      </c>
      <c r="E6137" s="16" t="s">
        <v>7</v>
      </c>
    </row>
    <row r="6138">
      <c r="B6138" s="14"/>
      <c r="C6138" s="16" t="s">
        <v>7</v>
      </c>
      <c r="D6138" s="16" t="s">
        <v>7</v>
      </c>
      <c r="E6138" s="16" t="s">
        <v>7</v>
      </c>
    </row>
    <row r="6139">
      <c r="B6139" s="14"/>
      <c r="C6139" s="16" t="s">
        <v>7</v>
      </c>
      <c r="D6139" s="16" t="s">
        <v>7</v>
      </c>
      <c r="E6139" s="16" t="s">
        <v>7</v>
      </c>
    </row>
    <row r="6140">
      <c r="B6140" s="14"/>
      <c r="C6140" s="16" t="s">
        <v>7</v>
      </c>
      <c r="D6140" s="16" t="s">
        <v>7</v>
      </c>
      <c r="E6140" s="16" t="s">
        <v>7</v>
      </c>
    </row>
    <row r="6141">
      <c r="B6141" s="14"/>
      <c r="C6141" s="16" t="s">
        <v>7</v>
      </c>
      <c r="D6141" s="16" t="s">
        <v>7</v>
      </c>
      <c r="E6141" s="16" t="s">
        <v>7</v>
      </c>
    </row>
    <row r="6142">
      <c r="B6142" s="14"/>
      <c r="C6142" s="16" t="s">
        <v>7</v>
      </c>
      <c r="D6142" s="16" t="s">
        <v>7</v>
      </c>
      <c r="E6142" s="16" t="s">
        <v>7</v>
      </c>
    </row>
    <row r="6143">
      <c r="B6143" s="14"/>
      <c r="C6143" s="16" t="s">
        <v>7</v>
      </c>
      <c r="D6143" s="16" t="s">
        <v>7</v>
      </c>
      <c r="E6143" s="16" t="s">
        <v>7</v>
      </c>
    </row>
    <row r="6144">
      <c r="B6144" s="14"/>
      <c r="C6144" s="16" t="s">
        <v>7</v>
      </c>
      <c r="D6144" s="16" t="s">
        <v>7</v>
      </c>
      <c r="E6144" s="16" t="s">
        <v>7</v>
      </c>
    </row>
    <row r="6145">
      <c r="B6145" s="14"/>
      <c r="C6145" s="16" t="s">
        <v>7</v>
      </c>
      <c r="D6145" s="16" t="s">
        <v>7</v>
      </c>
      <c r="E6145" s="16" t="s">
        <v>7</v>
      </c>
    </row>
    <row r="6146">
      <c r="B6146" s="14"/>
      <c r="C6146" s="16" t="s">
        <v>7</v>
      </c>
      <c r="D6146" s="16" t="s">
        <v>7</v>
      </c>
      <c r="E6146" s="16" t="s">
        <v>7</v>
      </c>
    </row>
    <row r="6147">
      <c r="B6147" s="14"/>
      <c r="C6147" s="16" t="s">
        <v>7</v>
      </c>
      <c r="D6147" s="16" t="s">
        <v>7</v>
      </c>
      <c r="E6147" s="16" t="s">
        <v>7</v>
      </c>
    </row>
    <row r="6148">
      <c r="B6148" s="14"/>
      <c r="C6148" s="16" t="s">
        <v>7</v>
      </c>
      <c r="D6148" s="16" t="s">
        <v>7</v>
      </c>
      <c r="E6148" s="16" t="s">
        <v>7</v>
      </c>
    </row>
    <row r="6149">
      <c r="B6149" s="14"/>
      <c r="C6149" s="16" t="s">
        <v>7</v>
      </c>
      <c r="D6149" s="16" t="s">
        <v>7</v>
      </c>
      <c r="E6149" s="16" t="s">
        <v>7</v>
      </c>
    </row>
    <row r="6150">
      <c r="B6150" s="14"/>
      <c r="C6150" s="16" t="s">
        <v>7</v>
      </c>
      <c r="D6150" s="16" t="s">
        <v>7</v>
      </c>
      <c r="E6150" s="16" t="s">
        <v>7</v>
      </c>
    </row>
    <row r="6151">
      <c r="B6151" s="14"/>
      <c r="C6151" s="16" t="s">
        <v>7</v>
      </c>
      <c r="D6151" s="16" t="s">
        <v>7</v>
      </c>
      <c r="E6151" s="16" t="s">
        <v>7</v>
      </c>
    </row>
    <row r="6152">
      <c r="B6152" s="14"/>
      <c r="C6152" s="16" t="s">
        <v>7</v>
      </c>
      <c r="D6152" s="16" t="s">
        <v>7</v>
      </c>
      <c r="E6152" s="16" t="s">
        <v>7</v>
      </c>
    </row>
    <row r="6153">
      <c r="B6153" s="14"/>
      <c r="C6153" s="16" t="s">
        <v>7</v>
      </c>
      <c r="D6153" s="16" t="s">
        <v>7</v>
      </c>
      <c r="E6153" s="16" t="s">
        <v>7</v>
      </c>
    </row>
    <row r="6154">
      <c r="B6154" s="14"/>
      <c r="C6154" s="16" t="s">
        <v>7</v>
      </c>
      <c r="D6154" s="16" t="s">
        <v>7</v>
      </c>
      <c r="E6154" s="16" t="s">
        <v>7</v>
      </c>
    </row>
    <row r="6155">
      <c r="B6155" s="14"/>
      <c r="C6155" s="16" t="s">
        <v>7</v>
      </c>
      <c r="D6155" s="16" t="s">
        <v>7</v>
      </c>
      <c r="E6155" s="16" t="s">
        <v>7</v>
      </c>
    </row>
    <row r="6156">
      <c r="B6156" s="14"/>
      <c r="C6156" s="16" t="s">
        <v>7</v>
      </c>
      <c r="D6156" s="16" t="s">
        <v>7</v>
      </c>
      <c r="E6156" s="16" t="s">
        <v>7</v>
      </c>
    </row>
    <row r="6157">
      <c r="B6157" s="14"/>
      <c r="C6157" s="16" t="s">
        <v>7</v>
      </c>
      <c r="D6157" s="16" t="s">
        <v>7</v>
      </c>
      <c r="E6157" s="16" t="s">
        <v>7</v>
      </c>
    </row>
    <row r="6158">
      <c r="B6158" s="14"/>
      <c r="C6158" s="16" t="s">
        <v>7</v>
      </c>
      <c r="D6158" s="16" t="s">
        <v>7</v>
      </c>
      <c r="E6158" s="16" t="s">
        <v>7</v>
      </c>
    </row>
    <row r="6159">
      <c r="B6159" s="14"/>
      <c r="C6159" s="16" t="s">
        <v>7</v>
      </c>
      <c r="D6159" s="16" t="s">
        <v>7</v>
      </c>
      <c r="E6159" s="16" t="s">
        <v>7</v>
      </c>
    </row>
    <row r="6160">
      <c r="B6160" s="14"/>
      <c r="C6160" s="16" t="s">
        <v>7</v>
      </c>
      <c r="D6160" s="16" t="s">
        <v>7</v>
      </c>
      <c r="E6160" s="16" t="s">
        <v>7</v>
      </c>
    </row>
    <row r="6161">
      <c r="B6161" s="14"/>
      <c r="C6161" s="16" t="s">
        <v>7</v>
      </c>
      <c r="D6161" s="16" t="s">
        <v>7</v>
      </c>
      <c r="E6161" s="16" t="s">
        <v>7</v>
      </c>
    </row>
    <row r="6162">
      <c r="B6162" s="14"/>
      <c r="C6162" s="16" t="s">
        <v>7</v>
      </c>
      <c r="D6162" s="16" t="s">
        <v>7</v>
      </c>
      <c r="E6162" s="16" t="s">
        <v>7</v>
      </c>
    </row>
    <row r="6163">
      <c r="B6163" s="14"/>
      <c r="C6163" s="16" t="s">
        <v>7</v>
      </c>
      <c r="D6163" s="16" t="s">
        <v>7</v>
      </c>
      <c r="E6163" s="16" t="s">
        <v>7</v>
      </c>
    </row>
    <row r="6164">
      <c r="B6164" s="14"/>
      <c r="C6164" s="16" t="s">
        <v>7</v>
      </c>
      <c r="D6164" s="16" t="s">
        <v>7</v>
      </c>
      <c r="E6164" s="16" t="s">
        <v>7</v>
      </c>
    </row>
    <row r="6165">
      <c r="B6165" s="14"/>
      <c r="C6165" s="16" t="s">
        <v>7</v>
      </c>
      <c r="D6165" s="16" t="s">
        <v>7</v>
      </c>
      <c r="E6165" s="16" t="s">
        <v>7</v>
      </c>
    </row>
    <row r="6166">
      <c r="B6166" s="14"/>
      <c r="C6166" s="16" t="s">
        <v>7</v>
      </c>
      <c r="D6166" s="16" t="s">
        <v>7</v>
      </c>
      <c r="E6166" s="16" t="s">
        <v>7</v>
      </c>
    </row>
    <row r="6167">
      <c r="B6167" s="14"/>
      <c r="C6167" s="16" t="s">
        <v>7</v>
      </c>
      <c r="D6167" s="16" t="s">
        <v>7</v>
      </c>
      <c r="E6167" s="16" t="s">
        <v>7</v>
      </c>
    </row>
    <row r="6168">
      <c r="B6168" s="14"/>
      <c r="C6168" s="16" t="s">
        <v>7</v>
      </c>
      <c r="D6168" s="16" t="s">
        <v>7</v>
      </c>
      <c r="E6168" s="16" t="s">
        <v>7</v>
      </c>
    </row>
    <row r="6169">
      <c r="B6169" s="14"/>
      <c r="C6169" s="16" t="s">
        <v>7</v>
      </c>
      <c r="D6169" s="16" t="s">
        <v>7</v>
      </c>
      <c r="E6169" s="16" t="s">
        <v>7</v>
      </c>
    </row>
    <row r="6170">
      <c r="B6170" s="14"/>
      <c r="C6170" s="16" t="s">
        <v>7</v>
      </c>
      <c r="D6170" s="16" t="s">
        <v>7</v>
      </c>
      <c r="E6170" s="16" t="s">
        <v>7</v>
      </c>
    </row>
    <row r="6171">
      <c r="B6171" s="14"/>
      <c r="C6171" s="16" t="s">
        <v>7</v>
      </c>
      <c r="D6171" s="16" t="s">
        <v>7</v>
      </c>
      <c r="E6171" s="16" t="s">
        <v>7</v>
      </c>
    </row>
    <row r="6172">
      <c r="B6172" s="14"/>
      <c r="C6172" s="16" t="s">
        <v>7</v>
      </c>
      <c r="D6172" s="16" t="s">
        <v>7</v>
      </c>
      <c r="E6172" s="16" t="s">
        <v>7</v>
      </c>
    </row>
    <row r="6173">
      <c r="B6173" s="14"/>
      <c r="C6173" s="16" t="s">
        <v>7</v>
      </c>
      <c r="D6173" s="16" t="s">
        <v>7</v>
      </c>
      <c r="E6173" s="16" t="s">
        <v>7</v>
      </c>
    </row>
    <row r="6174">
      <c r="B6174" s="14"/>
      <c r="C6174" s="16" t="s">
        <v>7</v>
      </c>
      <c r="D6174" s="16" t="s">
        <v>7</v>
      </c>
      <c r="E6174" s="16" t="s">
        <v>7</v>
      </c>
    </row>
    <row r="6175">
      <c r="B6175" s="14"/>
      <c r="C6175" s="16" t="s">
        <v>7</v>
      </c>
      <c r="D6175" s="16" t="s">
        <v>7</v>
      </c>
      <c r="E6175" s="16" t="s">
        <v>7</v>
      </c>
    </row>
    <row r="6176">
      <c r="B6176" s="14"/>
      <c r="C6176" s="16" t="s">
        <v>7</v>
      </c>
      <c r="D6176" s="16" t="s">
        <v>7</v>
      </c>
      <c r="E6176" s="16" t="s">
        <v>7</v>
      </c>
    </row>
    <row r="6177">
      <c r="B6177" s="14"/>
      <c r="C6177" s="16" t="s">
        <v>7</v>
      </c>
      <c r="D6177" s="16" t="s">
        <v>7</v>
      </c>
      <c r="E6177" s="16" t="s">
        <v>7</v>
      </c>
    </row>
    <row r="6178">
      <c r="B6178" s="14"/>
      <c r="C6178" s="16" t="s">
        <v>7</v>
      </c>
      <c r="D6178" s="16" t="s">
        <v>7</v>
      </c>
      <c r="E6178" s="16" t="s">
        <v>7</v>
      </c>
    </row>
    <row r="6179">
      <c r="B6179" s="14"/>
      <c r="C6179" s="16" t="s">
        <v>7</v>
      </c>
      <c r="D6179" s="16" t="s">
        <v>7</v>
      </c>
      <c r="E6179" s="16" t="s">
        <v>7</v>
      </c>
    </row>
    <row r="6180">
      <c r="B6180" s="14"/>
      <c r="C6180" s="16" t="s">
        <v>7</v>
      </c>
      <c r="D6180" s="16" t="s">
        <v>7</v>
      </c>
      <c r="E6180" s="16" t="s">
        <v>7</v>
      </c>
    </row>
    <row r="6181">
      <c r="B6181" s="14"/>
      <c r="C6181" s="16" t="s">
        <v>7</v>
      </c>
      <c r="D6181" s="16" t="s">
        <v>7</v>
      </c>
      <c r="E6181" s="16" t="s">
        <v>7</v>
      </c>
    </row>
    <row r="6182">
      <c r="B6182" s="14"/>
      <c r="C6182" s="16" t="s">
        <v>7</v>
      </c>
      <c r="D6182" s="16" t="s">
        <v>7</v>
      </c>
      <c r="E6182" s="16" t="s">
        <v>7</v>
      </c>
    </row>
    <row r="6183">
      <c r="B6183" s="14"/>
      <c r="C6183" s="16" t="s">
        <v>7</v>
      </c>
      <c r="D6183" s="16" t="s">
        <v>7</v>
      </c>
      <c r="E6183" s="16" t="s">
        <v>7</v>
      </c>
    </row>
    <row r="6184">
      <c r="B6184" s="14"/>
      <c r="C6184" s="16" t="s">
        <v>7</v>
      </c>
      <c r="D6184" s="16" t="s">
        <v>7</v>
      </c>
      <c r="E6184" s="16" t="s">
        <v>7</v>
      </c>
    </row>
    <row r="6185">
      <c r="B6185" s="14"/>
      <c r="C6185" s="16" t="s">
        <v>7</v>
      </c>
      <c r="D6185" s="16" t="s">
        <v>7</v>
      </c>
      <c r="E6185" s="16" t="s">
        <v>7</v>
      </c>
    </row>
    <row r="6186">
      <c r="B6186" s="14"/>
      <c r="C6186" s="16" t="s">
        <v>7</v>
      </c>
      <c r="D6186" s="16" t="s">
        <v>7</v>
      </c>
      <c r="E6186" s="16" t="s">
        <v>7</v>
      </c>
    </row>
    <row r="6187">
      <c r="B6187" s="14"/>
      <c r="C6187" s="16" t="s">
        <v>7</v>
      </c>
      <c r="D6187" s="16" t="s">
        <v>7</v>
      </c>
      <c r="E6187" s="16" t="s">
        <v>7</v>
      </c>
    </row>
    <row r="6188">
      <c r="B6188" s="14"/>
      <c r="C6188" s="16" t="s">
        <v>7</v>
      </c>
      <c r="D6188" s="16" t="s">
        <v>7</v>
      </c>
      <c r="E6188" s="16" t="s">
        <v>7</v>
      </c>
    </row>
    <row r="6189">
      <c r="B6189" s="14"/>
      <c r="C6189" s="16" t="s">
        <v>7</v>
      </c>
      <c r="D6189" s="16" t="s">
        <v>7</v>
      </c>
      <c r="E6189" s="16" t="s">
        <v>7</v>
      </c>
    </row>
    <row r="6190">
      <c r="B6190" s="14"/>
      <c r="C6190" s="16" t="s">
        <v>7</v>
      </c>
      <c r="D6190" s="16" t="s">
        <v>7</v>
      </c>
      <c r="E6190" s="16" t="s">
        <v>7</v>
      </c>
    </row>
    <row r="6191">
      <c r="B6191" s="14"/>
      <c r="C6191" s="16" t="s">
        <v>7</v>
      </c>
      <c r="D6191" s="16" t="s">
        <v>7</v>
      </c>
      <c r="E6191" s="16" t="s">
        <v>7</v>
      </c>
    </row>
    <row r="6192">
      <c r="B6192" s="14"/>
      <c r="C6192" s="16" t="s">
        <v>7</v>
      </c>
      <c r="D6192" s="16" t="s">
        <v>7</v>
      </c>
      <c r="E6192" s="16" t="s">
        <v>7</v>
      </c>
    </row>
    <row r="6193">
      <c r="B6193" s="14"/>
      <c r="C6193" s="16" t="s">
        <v>7</v>
      </c>
      <c r="D6193" s="16" t="s">
        <v>7</v>
      </c>
      <c r="E6193" s="16" t="s">
        <v>7</v>
      </c>
    </row>
    <row r="6194">
      <c r="B6194" s="14"/>
      <c r="C6194" s="16" t="s">
        <v>7</v>
      </c>
      <c r="D6194" s="16" t="s">
        <v>7</v>
      </c>
      <c r="E6194" s="16" t="s">
        <v>7</v>
      </c>
    </row>
    <row r="6195">
      <c r="B6195" s="14"/>
      <c r="C6195" s="16" t="s">
        <v>7</v>
      </c>
      <c r="D6195" s="16" t="s">
        <v>7</v>
      </c>
      <c r="E6195" s="16" t="s">
        <v>7</v>
      </c>
    </row>
    <row r="6196">
      <c r="B6196" s="14"/>
      <c r="C6196" s="16" t="s">
        <v>7</v>
      </c>
      <c r="D6196" s="16" t="s">
        <v>7</v>
      </c>
      <c r="E6196" s="16" t="s">
        <v>7</v>
      </c>
    </row>
    <row r="6197">
      <c r="B6197" s="14"/>
      <c r="C6197" s="16" t="s">
        <v>7</v>
      </c>
      <c r="D6197" s="16" t="s">
        <v>7</v>
      </c>
      <c r="E6197" s="16" t="s">
        <v>7</v>
      </c>
    </row>
    <row r="6198">
      <c r="B6198" s="14"/>
      <c r="C6198" s="16" t="s">
        <v>7</v>
      </c>
      <c r="D6198" s="16" t="s">
        <v>7</v>
      </c>
      <c r="E6198" s="16" t="s">
        <v>7</v>
      </c>
    </row>
    <row r="6199">
      <c r="B6199" s="14"/>
      <c r="C6199" s="16" t="s">
        <v>7</v>
      </c>
      <c r="D6199" s="16" t="s">
        <v>7</v>
      </c>
      <c r="E6199" s="16" t="s">
        <v>7</v>
      </c>
    </row>
    <row r="6200">
      <c r="B6200" s="14"/>
      <c r="C6200" s="16" t="s">
        <v>7</v>
      </c>
      <c r="D6200" s="16" t="s">
        <v>7</v>
      </c>
      <c r="E6200" s="16" t="s">
        <v>7</v>
      </c>
    </row>
    <row r="6201">
      <c r="B6201" s="14"/>
      <c r="C6201" s="16" t="s">
        <v>7</v>
      </c>
      <c r="D6201" s="16" t="s">
        <v>7</v>
      </c>
      <c r="E6201" s="16" t="s">
        <v>7</v>
      </c>
    </row>
    <row r="6202">
      <c r="B6202" s="14"/>
      <c r="C6202" s="16" t="s">
        <v>7</v>
      </c>
      <c r="D6202" s="16" t="s">
        <v>7</v>
      </c>
      <c r="E6202" s="16" t="s">
        <v>7</v>
      </c>
    </row>
    <row r="6203">
      <c r="B6203" s="14"/>
      <c r="C6203" s="16" t="s">
        <v>7</v>
      </c>
      <c r="D6203" s="16" t="s">
        <v>7</v>
      </c>
      <c r="E6203" s="16" t="s">
        <v>7</v>
      </c>
    </row>
    <row r="6204">
      <c r="B6204" s="14"/>
      <c r="C6204" s="16" t="s">
        <v>7</v>
      </c>
      <c r="D6204" s="16" t="s">
        <v>7</v>
      </c>
      <c r="E6204" s="16" t="s">
        <v>7</v>
      </c>
    </row>
    <row r="6205">
      <c r="B6205" s="14"/>
      <c r="C6205" s="16" t="s">
        <v>7</v>
      </c>
      <c r="D6205" s="16" t="s">
        <v>7</v>
      </c>
      <c r="E6205" s="16" t="s">
        <v>7</v>
      </c>
    </row>
    <row r="6206">
      <c r="B6206" s="14"/>
      <c r="C6206" s="16" t="s">
        <v>7</v>
      </c>
      <c r="D6206" s="16" t="s">
        <v>7</v>
      </c>
      <c r="E6206" s="16" t="s">
        <v>7</v>
      </c>
    </row>
    <row r="6207">
      <c r="B6207" s="14"/>
      <c r="C6207" s="16" t="s">
        <v>7</v>
      </c>
      <c r="D6207" s="16" t="s">
        <v>7</v>
      </c>
      <c r="E6207" s="16" t="s">
        <v>7</v>
      </c>
    </row>
    <row r="6208">
      <c r="B6208" s="14"/>
      <c r="C6208" s="16" t="s">
        <v>7</v>
      </c>
      <c r="D6208" s="16" t="s">
        <v>7</v>
      </c>
      <c r="E6208" s="16" t="s">
        <v>7</v>
      </c>
    </row>
    <row r="6209">
      <c r="B6209" s="14"/>
      <c r="C6209" s="16" t="s">
        <v>7</v>
      </c>
      <c r="D6209" s="16" t="s">
        <v>7</v>
      </c>
      <c r="E6209" s="16" t="s">
        <v>7</v>
      </c>
    </row>
    <row r="6210">
      <c r="B6210" s="14"/>
      <c r="C6210" s="16" t="s">
        <v>7</v>
      </c>
      <c r="D6210" s="16" t="s">
        <v>7</v>
      </c>
      <c r="E6210" s="16" t="s">
        <v>7</v>
      </c>
    </row>
    <row r="6211">
      <c r="B6211" s="14"/>
      <c r="C6211" s="16" t="s">
        <v>7</v>
      </c>
      <c r="D6211" s="16" t="s">
        <v>7</v>
      </c>
      <c r="E6211" s="16" t="s">
        <v>7</v>
      </c>
    </row>
    <row r="6212">
      <c r="B6212" s="14"/>
      <c r="C6212" s="16" t="s">
        <v>7</v>
      </c>
      <c r="D6212" s="16" t="s">
        <v>7</v>
      </c>
      <c r="E6212" s="16" t="s">
        <v>7</v>
      </c>
    </row>
    <row r="6213">
      <c r="B6213" s="14"/>
      <c r="C6213" s="16" t="s">
        <v>7</v>
      </c>
      <c r="D6213" s="16" t="s">
        <v>7</v>
      </c>
      <c r="E6213" s="16" t="s">
        <v>7</v>
      </c>
    </row>
    <row r="6214">
      <c r="B6214" s="14"/>
      <c r="C6214" s="16" t="s">
        <v>7</v>
      </c>
      <c r="D6214" s="16" t="s">
        <v>7</v>
      </c>
      <c r="E6214" s="16" t="s">
        <v>7</v>
      </c>
    </row>
    <row r="6215">
      <c r="B6215" s="14"/>
      <c r="C6215" s="16" t="s">
        <v>7</v>
      </c>
      <c r="D6215" s="16" t="s">
        <v>7</v>
      </c>
      <c r="E6215" s="16" t="s">
        <v>7</v>
      </c>
    </row>
    <row r="6216">
      <c r="B6216" s="14"/>
      <c r="C6216" s="16" t="s">
        <v>7</v>
      </c>
      <c r="D6216" s="16" t="s">
        <v>7</v>
      </c>
      <c r="E6216" s="16" t="s">
        <v>7</v>
      </c>
    </row>
    <row r="6217">
      <c r="B6217" s="14"/>
      <c r="C6217" s="16" t="s">
        <v>7</v>
      </c>
      <c r="D6217" s="16" t="s">
        <v>7</v>
      </c>
      <c r="E6217" s="16" t="s">
        <v>7</v>
      </c>
    </row>
    <row r="6218">
      <c r="B6218" s="14"/>
      <c r="C6218" s="16" t="s">
        <v>7</v>
      </c>
      <c r="D6218" s="16" t="s">
        <v>7</v>
      </c>
      <c r="E6218" s="16" t="s">
        <v>7</v>
      </c>
    </row>
    <row r="6219">
      <c r="B6219" s="14"/>
      <c r="C6219" s="16" t="s">
        <v>7</v>
      </c>
      <c r="D6219" s="16" t="s">
        <v>7</v>
      </c>
      <c r="E6219" s="16" t="s">
        <v>7</v>
      </c>
    </row>
    <row r="6220">
      <c r="B6220" s="14"/>
      <c r="C6220" s="16" t="s">
        <v>7</v>
      </c>
      <c r="D6220" s="16" t="s">
        <v>7</v>
      </c>
      <c r="E6220" s="16" t="s">
        <v>7</v>
      </c>
    </row>
    <row r="6221">
      <c r="B6221" s="14"/>
      <c r="C6221" s="16" t="s">
        <v>7</v>
      </c>
      <c r="D6221" s="16" t="s">
        <v>7</v>
      </c>
      <c r="E6221" s="16" t="s">
        <v>7</v>
      </c>
    </row>
    <row r="6222">
      <c r="B6222" s="14"/>
      <c r="C6222" s="16" t="s">
        <v>7</v>
      </c>
      <c r="D6222" s="16" t="s">
        <v>7</v>
      </c>
      <c r="E6222" s="16" t="s">
        <v>7</v>
      </c>
    </row>
    <row r="6223">
      <c r="B6223" s="14"/>
      <c r="C6223" s="16" t="s">
        <v>7</v>
      </c>
      <c r="D6223" s="16" t="s">
        <v>7</v>
      </c>
      <c r="E6223" s="16" t="s">
        <v>7</v>
      </c>
    </row>
    <row r="6224">
      <c r="B6224" s="14"/>
      <c r="C6224" s="16" t="s">
        <v>7</v>
      </c>
      <c r="D6224" s="16" t="s">
        <v>7</v>
      </c>
      <c r="E6224" s="16" t="s">
        <v>7</v>
      </c>
    </row>
    <row r="6225">
      <c r="B6225" s="14"/>
      <c r="C6225" s="16" t="s">
        <v>7</v>
      </c>
      <c r="D6225" s="16" t="s">
        <v>7</v>
      </c>
      <c r="E6225" s="16" t="s">
        <v>7</v>
      </c>
    </row>
    <row r="6226">
      <c r="B6226" s="14"/>
      <c r="C6226" s="16" t="s">
        <v>7</v>
      </c>
      <c r="D6226" s="16" t="s">
        <v>7</v>
      </c>
      <c r="E6226" s="16" t="s">
        <v>7</v>
      </c>
    </row>
    <row r="6227">
      <c r="B6227" s="14"/>
      <c r="C6227" s="16" t="s">
        <v>7</v>
      </c>
      <c r="D6227" s="16" t="s">
        <v>7</v>
      </c>
      <c r="E6227" s="16" t="s">
        <v>7</v>
      </c>
    </row>
    <row r="6228">
      <c r="B6228" s="14"/>
      <c r="C6228" s="16" t="s">
        <v>7</v>
      </c>
      <c r="D6228" s="16" t="s">
        <v>7</v>
      </c>
      <c r="E6228" s="16" t="s">
        <v>7</v>
      </c>
    </row>
    <row r="6229">
      <c r="B6229" s="14"/>
      <c r="C6229" s="16" t="s">
        <v>7</v>
      </c>
      <c r="D6229" s="16" t="s">
        <v>7</v>
      </c>
      <c r="E6229" s="16" t="s">
        <v>7</v>
      </c>
    </row>
    <row r="6230">
      <c r="B6230" s="14"/>
      <c r="C6230" s="16" t="s">
        <v>7</v>
      </c>
      <c r="D6230" s="16" t="s">
        <v>7</v>
      </c>
      <c r="E6230" s="16" t="s">
        <v>7</v>
      </c>
    </row>
    <row r="6231">
      <c r="B6231" s="14"/>
      <c r="C6231" s="16" t="s">
        <v>7</v>
      </c>
      <c r="D6231" s="16" t="s">
        <v>7</v>
      </c>
      <c r="E6231" s="16" t="s">
        <v>7</v>
      </c>
    </row>
    <row r="6232">
      <c r="B6232" s="14"/>
      <c r="C6232" s="16" t="s">
        <v>7</v>
      </c>
      <c r="D6232" s="16" t="s">
        <v>7</v>
      </c>
      <c r="E6232" s="16" t="s">
        <v>7</v>
      </c>
    </row>
    <row r="6233">
      <c r="B6233" s="14"/>
      <c r="C6233" s="16" t="s">
        <v>7</v>
      </c>
      <c r="D6233" s="16" t="s">
        <v>7</v>
      </c>
      <c r="E6233" s="16" t="s">
        <v>7</v>
      </c>
    </row>
    <row r="6234">
      <c r="B6234" s="14"/>
      <c r="C6234" s="16" t="s">
        <v>7</v>
      </c>
      <c r="D6234" s="16" t="s">
        <v>7</v>
      </c>
      <c r="E6234" s="16" t="s">
        <v>7</v>
      </c>
    </row>
    <row r="6235">
      <c r="B6235" s="14"/>
      <c r="C6235" s="16" t="s">
        <v>7</v>
      </c>
      <c r="D6235" s="16" t="s">
        <v>7</v>
      </c>
      <c r="E6235" s="16" t="s">
        <v>7</v>
      </c>
    </row>
    <row r="6236">
      <c r="B6236" s="14"/>
      <c r="C6236" s="16" t="s">
        <v>7</v>
      </c>
      <c r="D6236" s="16" t="s">
        <v>7</v>
      </c>
      <c r="E6236" s="16" t="s">
        <v>7</v>
      </c>
    </row>
    <row r="6237">
      <c r="B6237" s="14"/>
      <c r="C6237" s="16" t="s">
        <v>7</v>
      </c>
      <c r="D6237" s="16" t="s">
        <v>7</v>
      </c>
      <c r="E6237" s="16" t="s">
        <v>7</v>
      </c>
    </row>
    <row r="6238">
      <c r="B6238" s="14"/>
      <c r="C6238" s="16" t="s">
        <v>7</v>
      </c>
      <c r="D6238" s="16" t="s">
        <v>7</v>
      </c>
      <c r="E6238" s="16" t="s">
        <v>7</v>
      </c>
    </row>
    <row r="6239">
      <c r="B6239" s="14"/>
      <c r="C6239" s="16" t="s">
        <v>7</v>
      </c>
      <c r="D6239" s="16" t="s">
        <v>7</v>
      </c>
      <c r="E6239" s="16" t="s">
        <v>7</v>
      </c>
    </row>
    <row r="6240">
      <c r="B6240" s="14"/>
      <c r="C6240" s="16" t="s">
        <v>7</v>
      </c>
      <c r="D6240" s="16" t="s">
        <v>7</v>
      </c>
      <c r="E6240" s="16" t="s">
        <v>7</v>
      </c>
    </row>
    <row r="6241">
      <c r="B6241" s="14"/>
      <c r="C6241" s="16" t="s">
        <v>7</v>
      </c>
      <c r="D6241" s="16" t="s">
        <v>7</v>
      </c>
      <c r="E6241" s="16" t="s">
        <v>7</v>
      </c>
    </row>
    <row r="6242">
      <c r="B6242" s="14"/>
      <c r="C6242" s="16" t="s">
        <v>7</v>
      </c>
      <c r="D6242" s="16" t="s">
        <v>7</v>
      </c>
      <c r="E6242" s="16" t="s">
        <v>7</v>
      </c>
    </row>
    <row r="6243">
      <c r="B6243" s="14"/>
      <c r="C6243" s="16" t="s">
        <v>7</v>
      </c>
      <c r="D6243" s="16" t="s">
        <v>7</v>
      </c>
      <c r="E6243" s="16" t="s">
        <v>7</v>
      </c>
    </row>
    <row r="6244">
      <c r="B6244" s="14"/>
      <c r="C6244" s="16" t="s">
        <v>7</v>
      </c>
      <c r="D6244" s="16" t="s">
        <v>7</v>
      </c>
      <c r="E6244" s="16" t="s">
        <v>7</v>
      </c>
    </row>
    <row r="6245">
      <c r="B6245" s="14"/>
      <c r="C6245" s="16" t="s">
        <v>7</v>
      </c>
      <c r="D6245" s="16" t="s">
        <v>7</v>
      </c>
      <c r="E6245" s="16" t="s">
        <v>7</v>
      </c>
    </row>
    <row r="6246">
      <c r="B6246" s="14"/>
      <c r="C6246" s="16" t="s">
        <v>7</v>
      </c>
      <c r="D6246" s="16" t="s">
        <v>7</v>
      </c>
      <c r="E6246" s="16" t="s">
        <v>7</v>
      </c>
    </row>
    <row r="6247">
      <c r="B6247" s="14"/>
      <c r="C6247" s="16" t="s">
        <v>7</v>
      </c>
      <c r="D6247" s="16" t="s">
        <v>7</v>
      </c>
      <c r="E6247" s="16" t="s">
        <v>7</v>
      </c>
    </row>
    <row r="6248">
      <c r="B6248" s="14"/>
      <c r="C6248" s="16" t="s">
        <v>7</v>
      </c>
      <c r="D6248" s="16" t="s">
        <v>7</v>
      </c>
      <c r="E6248" s="16" t="s">
        <v>7</v>
      </c>
    </row>
    <row r="6249">
      <c r="B6249" s="14"/>
      <c r="C6249" s="16" t="s">
        <v>7</v>
      </c>
      <c r="D6249" s="16" t="s">
        <v>7</v>
      </c>
      <c r="E6249" s="16" t="s">
        <v>7</v>
      </c>
    </row>
    <row r="6250">
      <c r="B6250" s="14"/>
      <c r="C6250" s="16" t="s">
        <v>7</v>
      </c>
      <c r="D6250" s="16" t="s">
        <v>7</v>
      </c>
      <c r="E6250" s="16" t="s">
        <v>7</v>
      </c>
    </row>
    <row r="6251">
      <c r="B6251" s="14"/>
      <c r="C6251" s="16" t="s">
        <v>7</v>
      </c>
      <c r="D6251" s="16" t="s">
        <v>7</v>
      </c>
      <c r="E6251" s="16" t="s">
        <v>7</v>
      </c>
    </row>
    <row r="6252">
      <c r="B6252" s="14"/>
      <c r="C6252" s="16" t="s">
        <v>7</v>
      </c>
      <c r="D6252" s="16" t="s">
        <v>7</v>
      </c>
      <c r="E6252" s="16" t="s">
        <v>7</v>
      </c>
    </row>
    <row r="6253">
      <c r="B6253" s="14"/>
      <c r="C6253" s="16" t="s">
        <v>7</v>
      </c>
      <c r="D6253" s="16" t="s">
        <v>7</v>
      </c>
      <c r="E6253" s="16" t="s">
        <v>7</v>
      </c>
    </row>
    <row r="6254">
      <c r="B6254" s="14"/>
      <c r="C6254" s="16" t="s">
        <v>7</v>
      </c>
      <c r="D6254" s="16" t="s">
        <v>7</v>
      </c>
      <c r="E6254" s="16" t="s">
        <v>7</v>
      </c>
    </row>
    <row r="6255">
      <c r="B6255" s="14"/>
      <c r="C6255" s="16" t="s">
        <v>7</v>
      </c>
      <c r="D6255" s="16" t="s">
        <v>7</v>
      </c>
      <c r="E6255" s="16" t="s">
        <v>7</v>
      </c>
    </row>
    <row r="6256">
      <c r="B6256" s="14"/>
      <c r="C6256" s="16" t="s">
        <v>7</v>
      </c>
      <c r="D6256" s="16" t="s">
        <v>7</v>
      </c>
      <c r="E6256" s="16" t="s">
        <v>7</v>
      </c>
    </row>
    <row r="6257">
      <c r="B6257" s="14"/>
      <c r="C6257" s="16" t="s">
        <v>7</v>
      </c>
      <c r="D6257" s="16" t="s">
        <v>7</v>
      </c>
      <c r="E6257" s="16" t="s">
        <v>7</v>
      </c>
    </row>
    <row r="6258">
      <c r="B6258" s="14"/>
      <c r="C6258" s="16" t="s">
        <v>7</v>
      </c>
      <c r="D6258" s="16" t="s">
        <v>7</v>
      </c>
      <c r="E6258" s="16" t="s">
        <v>7</v>
      </c>
    </row>
    <row r="6259">
      <c r="B6259" s="14"/>
      <c r="C6259" s="16" t="s">
        <v>7</v>
      </c>
      <c r="D6259" s="16" t="s">
        <v>7</v>
      </c>
      <c r="E6259" s="16" t="s">
        <v>7</v>
      </c>
    </row>
    <row r="6260">
      <c r="B6260" s="14"/>
      <c r="C6260" s="16" t="s">
        <v>7</v>
      </c>
      <c r="D6260" s="16" t="s">
        <v>7</v>
      </c>
      <c r="E6260" s="16" t="s">
        <v>7</v>
      </c>
    </row>
    <row r="6261">
      <c r="B6261" s="14"/>
      <c r="C6261" s="16" t="s">
        <v>7</v>
      </c>
      <c r="D6261" s="16" t="s">
        <v>7</v>
      </c>
      <c r="E6261" s="16" t="s">
        <v>7</v>
      </c>
    </row>
    <row r="6262">
      <c r="B6262" s="14"/>
      <c r="C6262" s="16" t="s">
        <v>7</v>
      </c>
      <c r="D6262" s="16" t="s">
        <v>7</v>
      </c>
      <c r="E6262" s="16" t="s">
        <v>7</v>
      </c>
    </row>
    <row r="6263">
      <c r="B6263" s="14"/>
      <c r="C6263" s="16" t="s">
        <v>7</v>
      </c>
      <c r="D6263" s="16" t="s">
        <v>7</v>
      </c>
      <c r="E6263" s="16" t="s">
        <v>7</v>
      </c>
    </row>
    <row r="6264">
      <c r="B6264" s="14"/>
      <c r="C6264" s="16" t="s">
        <v>7</v>
      </c>
      <c r="D6264" s="16" t="s">
        <v>7</v>
      </c>
      <c r="E6264" s="16" t="s">
        <v>7</v>
      </c>
    </row>
    <row r="6265">
      <c r="B6265" s="14"/>
      <c r="C6265" s="16" t="s">
        <v>7</v>
      </c>
      <c r="D6265" s="16" t="s">
        <v>7</v>
      </c>
      <c r="E6265" s="16" t="s">
        <v>7</v>
      </c>
    </row>
    <row r="6266">
      <c r="B6266" s="14"/>
      <c r="C6266" s="16" t="s">
        <v>7</v>
      </c>
      <c r="D6266" s="16" t="s">
        <v>7</v>
      </c>
      <c r="E6266" s="16" t="s">
        <v>7</v>
      </c>
    </row>
    <row r="6267">
      <c r="B6267" s="14"/>
      <c r="C6267" s="16" t="s">
        <v>7</v>
      </c>
      <c r="D6267" s="16" t="s">
        <v>7</v>
      </c>
      <c r="E6267" s="16" t="s">
        <v>7</v>
      </c>
    </row>
    <row r="6268">
      <c r="B6268" s="14"/>
      <c r="C6268" s="16" t="s">
        <v>7</v>
      </c>
      <c r="D6268" s="16" t="s">
        <v>7</v>
      </c>
      <c r="E6268" s="16" t="s">
        <v>7</v>
      </c>
    </row>
    <row r="6269">
      <c r="B6269" s="14"/>
      <c r="C6269" s="16" t="s">
        <v>7</v>
      </c>
      <c r="D6269" s="16" t="s">
        <v>7</v>
      </c>
      <c r="E6269" s="16" t="s">
        <v>7</v>
      </c>
    </row>
    <row r="6270">
      <c r="B6270" s="14"/>
      <c r="C6270" s="16" t="s">
        <v>7</v>
      </c>
      <c r="D6270" s="16" t="s">
        <v>7</v>
      </c>
      <c r="E6270" s="16" t="s">
        <v>7</v>
      </c>
    </row>
    <row r="6271">
      <c r="B6271" s="14"/>
      <c r="C6271" s="16" t="s">
        <v>7</v>
      </c>
      <c r="D6271" s="16" t="s">
        <v>7</v>
      </c>
      <c r="E6271" s="16" t="s">
        <v>7</v>
      </c>
    </row>
    <row r="6272">
      <c r="B6272" s="14"/>
      <c r="C6272" s="16" t="s">
        <v>7</v>
      </c>
      <c r="D6272" s="16" t="s">
        <v>7</v>
      </c>
      <c r="E6272" s="16" t="s">
        <v>7</v>
      </c>
    </row>
    <row r="6273">
      <c r="B6273" s="14"/>
      <c r="C6273" s="16" t="s">
        <v>7</v>
      </c>
      <c r="D6273" s="16" t="s">
        <v>7</v>
      </c>
      <c r="E6273" s="16" t="s">
        <v>7</v>
      </c>
    </row>
    <row r="6274">
      <c r="B6274" s="14"/>
      <c r="C6274" s="16" t="s">
        <v>7</v>
      </c>
      <c r="D6274" s="16" t="s">
        <v>7</v>
      </c>
      <c r="E6274" s="16" t="s">
        <v>7</v>
      </c>
    </row>
    <row r="6275">
      <c r="B6275" s="14"/>
      <c r="C6275" s="16" t="s">
        <v>7</v>
      </c>
      <c r="D6275" s="16" t="s">
        <v>7</v>
      </c>
      <c r="E6275" s="16" t="s">
        <v>7</v>
      </c>
    </row>
    <row r="6276">
      <c r="B6276" s="14"/>
      <c r="C6276" s="16" t="s">
        <v>7</v>
      </c>
      <c r="D6276" s="16" t="s">
        <v>7</v>
      </c>
      <c r="E6276" s="16" t="s">
        <v>7</v>
      </c>
    </row>
    <row r="6277">
      <c r="B6277" s="14"/>
      <c r="C6277" s="16" t="s">
        <v>7</v>
      </c>
      <c r="D6277" s="16" t="s">
        <v>7</v>
      </c>
      <c r="E6277" s="16" t="s">
        <v>7</v>
      </c>
    </row>
    <row r="6278">
      <c r="B6278" s="14"/>
      <c r="C6278" s="16" t="s">
        <v>7</v>
      </c>
      <c r="D6278" s="16" t="s">
        <v>7</v>
      </c>
      <c r="E6278" s="16" t="s">
        <v>7</v>
      </c>
    </row>
    <row r="6279">
      <c r="B6279" s="14"/>
      <c r="C6279" s="16" t="s">
        <v>7</v>
      </c>
      <c r="D6279" s="16" t="s">
        <v>7</v>
      </c>
      <c r="E6279" s="16" t="s">
        <v>7</v>
      </c>
    </row>
    <row r="6280">
      <c r="B6280" s="14"/>
      <c r="C6280" s="16" t="s">
        <v>7</v>
      </c>
      <c r="D6280" s="16" t="s">
        <v>7</v>
      </c>
      <c r="E6280" s="16" t="s">
        <v>7</v>
      </c>
    </row>
    <row r="6281">
      <c r="B6281" s="14"/>
      <c r="C6281" s="16" t="s">
        <v>7</v>
      </c>
      <c r="D6281" s="16" t="s">
        <v>7</v>
      </c>
      <c r="E6281" s="16" t="s">
        <v>7</v>
      </c>
    </row>
    <row r="6282">
      <c r="B6282" s="14"/>
      <c r="C6282" s="16" t="s">
        <v>7</v>
      </c>
      <c r="D6282" s="16" t="s">
        <v>7</v>
      </c>
      <c r="E6282" s="16" t="s">
        <v>7</v>
      </c>
    </row>
    <row r="6283">
      <c r="B6283" s="14"/>
      <c r="C6283" s="16" t="s">
        <v>7</v>
      </c>
      <c r="D6283" s="16" t="s">
        <v>7</v>
      </c>
      <c r="E6283" s="16" t="s">
        <v>7</v>
      </c>
    </row>
    <row r="6284">
      <c r="B6284" s="14"/>
      <c r="C6284" s="16" t="s">
        <v>7</v>
      </c>
      <c r="D6284" s="16" t="s">
        <v>7</v>
      </c>
      <c r="E6284" s="16" t="s">
        <v>7</v>
      </c>
    </row>
    <row r="6285">
      <c r="B6285" s="14"/>
      <c r="C6285" s="16" t="s">
        <v>7</v>
      </c>
      <c r="D6285" s="16" t="s">
        <v>7</v>
      </c>
      <c r="E6285" s="16" t="s">
        <v>7</v>
      </c>
    </row>
    <row r="6286">
      <c r="B6286" s="14"/>
      <c r="C6286" s="16" t="s">
        <v>7</v>
      </c>
      <c r="D6286" s="16" t="s">
        <v>7</v>
      </c>
      <c r="E6286" s="16" t="s">
        <v>7</v>
      </c>
    </row>
    <row r="6287">
      <c r="B6287" s="14"/>
      <c r="C6287" s="16" t="s">
        <v>7</v>
      </c>
      <c r="D6287" s="16" t="s">
        <v>7</v>
      </c>
      <c r="E6287" s="16" t="s">
        <v>7</v>
      </c>
    </row>
    <row r="6288">
      <c r="B6288" s="14"/>
      <c r="C6288" s="16" t="s">
        <v>7</v>
      </c>
      <c r="D6288" s="16" t="s">
        <v>7</v>
      </c>
      <c r="E6288" s="16" t="s">
        <v>7</v>
      </c>
    </row>
    <row r="6289">
      <c r="B6289" s="14"/>
      <c r="C6289" s="16" t="s">
        <v>7</v>
      </c>
      <c r="D6289" s="16" t="s">
        <v>7</v>
      </c>
      <c r="E6289" s="16" t="s">
        <v>7</v>
      </c>
    </row>
    <row r="6290">
      <c r="B6290" s="14"/>
      <c r="C6290" s="16" t="s">
        <v>7</v>
      </c>
      <c r="D6290" s="16" t="s">
        <v>7</v>
      </c>
      <c r="E6290" s="16" t="s">
        <v>7</v>
      </c>
    </row>
    <row r="6291">
      <c r="B6291" s="14"/>
      <c r="C6291" s="16" t="s">
        <v>7</v>
      </c>
      <c r="D6291" s="16" t="s">
        <v>7</v>
      </c>
      <c r="E6291" s="16" t="s">
        <v>7</v>
      </c>
    </row>
    <row r="6292">
      <c r="B6292" s="14"/>
      <c r="C6292" s="16" t="s">
        <v>7</v>
      </c>
      <c r="D6292" s="16" t="s">
        <v>7</v>
      </c>
      <c r="E6292" s="16" t="s">
        <v>7</v>
      </c>
    </row>
    <row r="6293">
      <c r="B6293" s="14"/>
      <c r="C6293" s="16" t="s">
        <v>7</v>
      </c>
      <c r="D6293" s="16" t="s">
        <v>7</v>
      </c>
      <c r="E6293" s="16" t="s">
        <v>7</v>
      </c>
    </row>
    <row r="6294">
      <c r="B6294" s="14"/>
      <c r="C6294" s="16" t="s">
        <v>7</v>
      </c>
      <c r="D6294" s="16" t="s">
        <v>7</v>
      </c>
      <c r="E6294" s="16" t="s">
        <v>7</v>
      </c>
    </row>
    <row r="6295">
      <c r="B6295" s="14"/>
      <c r="C6295" s="16" t="s">
        <v>7</v>
      </c>
      <c r="D6295" s="16" t="s">
        <v>7</v>
      </c>
      <c r="E6295" s="16" t="s">
        <v>7</v>
      </c>
    </row>
    <row r="6296">
      <c r="B6296" s="14"/>
      <c r="C6296" s="16" t="s">
        <v>7</v>
      </c>
      <c r="D6296" s="16" t="s">
        <v>7</v>
      </c>
      <c r="E6296" s="16" t="s">
        <v>7</v>
      </c>
    </row>
    <row r="6297">
      <c r="B6297" s="14"/>
      <c r="C6297" s="16" t="s">
        <v>7</v>
      </c>
      <c r="D6297" s="16" t="s">
        <v>7</v>
      </c>
      <c r="E6297" s="16" t="s">
        <v>7</v>
      </c>
    </row>
    <row r="6298">
      <c r="B6298" s="14"/>
      <c r="C6298" s="16" t="s">
        <v>7</v>
      </c>
      <c r="D6298" s="16" t="s">
        <v>7</v>
      </c>
      <c r="E6298" s="16" t="s">
        <v>7</v>
      </c>
    </row>
    <row r="6299">
      <c r="B6299" s="14"/>
      <c r="C6299" s="16" t="s">
        <v>7</v>
      </c>
      <c r="D6299" s="16" t="s">
        <v>7</v>
      </c>
      <c r="E6299" s="16" t="s">
        <v>7</v>
      </c>
    </row>
    <row r="6300">
      <c r="B6300" s="14"/>
      <c r="C6300" s="16" t="s">
        <v>7</v>
      </c>
      <c r="D6300" s="16" t="s">
        <v>7</v>
      </c>
      <c r="E6300" s="16" t="s">
        <v>7</v>
      </c>
    </row>
    <row r="6301">
      <c r="B6301" s="14"/>
      <c r="C6301" s="16" t="s">
        <v>7</v>
      </c>
      <c r="D6301" s="16" t="s">
        <v>7</v>
      </c>
      <c r="E6301" s="16" t="s">
        <v>7</v>
      </c>
    </row>
    <row r="6302">
      <c r="B6302" s="14"/>
      <c r="C6302" s="16" t="s">
        <v>7</v>
      </c>
      <c r="D6302" s="16" t="s">
        <v>7</v>
      </c>
      <c r="E6302" s="16" t="s">
        <v>7</v>
      </c>
    </row>
    <row r="6303">
      <c r="B6303" s="14"/>
      <c r="C6303" s="16" t="s">
        <v>7</v>
      </c>
      <c r="D6303" s="16" t="s">
        <v>7</v>
      </c>
      <c r="E6303" s="16" t="s">
        <v>7</v>
      </c>
    </row>
    <row r="6304">
      <c r="B6304" s="14"/>
      <c r="C6304" s="16" t="s">
        <v>7</v>
      </c>
      <c r="D6304" s="16" t="s">
        <v>7</v>
      </c>
      <c r="E6304" s="16" t="s">
        <v>7</v>
      </c>
    </row>
    <row r="6305">
      <c r="B6305" s="14"/>
      <c r="C6305" s="16" t="s">
        <v>7</v>
      </c>
      <c r="D6305" s="16" t="s">
        <v>7</v>
      </c>
      <c r="E6305" s="16" t="s">
        <v>7</v>
      </c>
    </row>
    <row r="6306">
      <c r="B6306" s="14"/>
      <c r="C6306" s="16" t="s">
        <v>7</v>
      </c>
      <c r="D6306" s="16" t="s">
        <v>7</v>
      </c>
      <c r="E6306" s="16" t="s">
        <v>7</v>
      </c>
    </row>
    <row r="6307">
      <c r="B6307" s="14"/>
      <c r="C6307" s="16" t="s">
        <v>7</v>
      </c>
      <c r="D6307" s="16" t="s">
        <v>7</v>
      </c>
      <c r="E6307" s="16" t="s">
        <v>7</v>
      </c>
    </row>
    <row r="6308">
      <c r="B6308" s="14"/>
      <c r="C6308" s="16" t="s">
        <v>7</v>
      </c>
      <c r="D6308" s="16" t="s">
        <v>7</v>
      </c>
      <c r="E6308" s="16" t="s">
        <v>7</v>
      </c>
    </row>
    <row r="6309">
      <c r="B6309" s="14"/>
      <c r="C6309" s="16" t="s">
        <v>7</v>
      </c>
      <c r="D6309" s="16" t="s">
        <v>7</v>
      </c>
      <c r="E6309" s="16" t="s">
        <v>7</v>
      </c>
    </row>
    <row r="6310">
      <c r="B6310" s="14"/>
      <c r="C6310" s="16" t="s">
        <v>7</v>
      </c>
      <c r="D6310" s="16" t="s">
        <v>7</v>
      </c>
      <c r="E6310" s="16" t="s">
        <v>7</v>
      </c>
    </row>
    <row r="6311">
      <c r="B6311" s="14"/>
      <c r="C6311" s="16" t="s">
        <v>7</v>
      </c>
      <c r="D6311" s="16" t="s">
        <v>7</v>
      </c>
      <c r="E6311" s="16" t="s">
        <v>7</v>
      </c>
    </row>
    <row r="6312">
      <c r="B6312" s="14"/>
      <c r="C6312" s="16" t="s">
        <v>7</v>
      </c>
      <c r="D6312" s="16" t="s">
        <v>7</v>
      </c>
      <c r="E6312" s="16" t="s">
        <v>7</v>
      </c>
    </row>
    <row r="6313">
      <c r="B6313" s="14"/>
      <c r="C6313" s="16" t="s">
        <v>7</v>
      </c>
      <c r="D6313" s="16" t="s">
        <v>7</v>
      </c>
      <c r="E6313" s="16" t="s">
        <v>7</v>
      </c>
    </row>
    <row r="6314">
      <c r="B6314" s="14"/>
      <c r="C6314" s="16" t="s">
        <v>7</v>
      </c>
      <c r="D6314" s="16" t="s">
        <v>7</v>
      </c>
      <c r="E6314" s="16" t="s">
        <v>7</v>
      </c>
    </row>
    <row r="6315">
      <c r="B6315" s="14"/>
      <c r="C6315" s="16" t="s">
        <v>7</v>
      </c>
      <c r="D6315" s="16" t="s">
        <v>7</v>
      </c>
      <c r="E6315" s="16" t="s">
        <v>7</v>
      </c>
    </row>
    <row r="6316">
      <c r="B6316" s="14"/>
      <c r="C6316" s="16" t="s">
        <v>7</v>
      </c>
      <c r="D6316" s="16" t="s">
        <v>7</v>
      </c>
      <c r="E6316" s="16" t="s">
        <v>7</v>
      </c>
    </row>
    <row r="6317">
      <c r="B6317" s="14"/>
      <c r="C6317" s="16" t="s">
        <v>7</v>
      </c>
      <c r="D6317" s="16" t="s">
        <v>7</v>
      </c>
      <c r="E6317" s="16" t="s">
        <v>7</v>
      </c>
    </row>
    <row r="6318">
      <c r="B6318" s="14"/>
      <c r="C6318" s="16" t="s">
        <v>7</v>
      </c>
      <c r="D6318" s="16" t="s">
        <v>7</v>
      </c>
      <c r="E6318" s="16" t="s">
        <v>7</v>
      </c>
    </row>
    <row r="6319">
      <c r="B6319" s="14"/>
      <c r="C6319" s="16" t="s">
        <v>7</v>
      </c>
      <c r="D6319" s="16" t="s">
        <v>7</v>
      </c>
      <c r="E6319" s="16" t="s">
        <v>7</v>
      </c>
    </row>
    <row r="6320">
      <c r="B6320" s="14"/>
      <c r="C6320" s="16" t="s">
        <v>7</v>
      </c>
      <c r="D6320" s="16" t="s">
        <v>7</v>
      </c>
      <c r="E6320" s="16" t="s">
        <v>7</v>
      </c>
    </row>
    <row r="6321">
      <c r="B6321" s="14"/>
      <c r="C6321" s="16" t="s">
        <v>7</v>
      </c>
      <c r="D6321" s="16" t="s">
        <v>7</v>
      </c>
      <c r="E6321" s="16" t="s">
        <v>7</v>
      </c>
    </row>
    <row r="6322">
      <c r="B6322" s="14"/>
      <c r="C6322" s="16" t="s">
        <v>7</v>
      </c>
      <c r="D6322" s="16" t="s">
        <v>7</v>
      </c>
      <c r="E6322" s="16" t="s">
        <v>7</v>
      </c>
    </row>
    <row r="6323">
      <c r="B6323" s="14"/>
      <c r="C6323" s="16" t="s">
        <v>7</v>
      </c>
      <c r="D6323" s="16" t="s">
        <v>7</v>
      </c>
      <c r="E6323" s="16" t="s">
        <v>7</v>
      </c>
    </row>
    <row r="6324">
      <c r="B6324" s="14"/>
      <c r="C6324" s="16" t="s">
        <v>7</v>
      </c>
      <c r="D6324" s="16" t="s">
        <v>7</v>
      </c>
      <c r="E6324" s="16" t="s">
        <v>7</v>
      </c>
    </row>
    <row r="6325">
      <c r="B6325" s="14"/>
      <c r="C6325" s="16" t="s">
        <v>7</v>
      </c>
      <c r="D6325" s="16" t="s">
        <v>7</v>
      </c>
      <c r="E6325" s="16" t="s">
        <v>7</v>
      </c>
    </row>
    <row r="6326">
      <c r="B6326" s="14"/>
      <c r="C6326" s="16" t="s">
        <v>7</v>
      </c>
      <c r="D6326" s="16" t="s">
        <v>7</v>
      </c>
      <c r="E6326" s="16" t="s">
        <v>7</v>
      </c>
    </row>
    <row r="6327">
      <c r="B6327" s="14"/>
      <c r="C6327" s="16" t="s">
        <v>7</v>
      </c>
      <c r="D6327" s="16" t="s">
        <v>7</v>
      </c>
      <c r="E6327" s="16" t="s">
        <v>7</v>
      </c>
    </row>
    <row r="6328">
      <c r="B6328" s="14"/>
      <c r="C6328" s="16" t="s">
        <v>7</v>
      </c>
      <c r="D6328" s="16" t="s">
        <v>7</v>
      </c>
      <c r="E6328" s="16" t="s">
        <v>7</v>
      </c>
    </row>
    <row r="6329">
      <c r="B6329" s="14"/>
      <c r="C6329" s="16" t="s">
        <v>7</v>
      </c>
      <c r="D6329" s="16" t="s">
        <v>7</v>
      </c>
      <c r="E6329" s="16" t="s">
        <v>7</v>
      </c>
    </row>
    <row r="6330">
      <c r="B6330" s="14"/>
      <c r="C6330" s="16" t="s">
        <v>7</v>
      </c>
      <c r="D6330" s="16" t="s">
        <v>7</v>
      </c>
      <c r="E6330" s="16" t="s">
        <v>7</v>
      </c>
    </row>
    <row r="6331">
      <c r="B6331" s="14"/>
      <c r="C6331" s="16" t="s">
        <v>7</v>
      </c>
      <c r="D6331" s="16" t="s">
        <v>7</v>
      </c>
      <c r="E6331" s="16" t="s">
        <v>7</v>
      </c>
    </row>
    <row r="6332">
      <c r="B6332" s="14"/>
      <c r="C6332" s="16" t="s">
        <v>7</v>
      </c>
      <c r="D6332" s="16" t="s">
        <v>7</v>
      </c>
      <c r="E6332" s="16" t="s">
        <v>7</v>
      </c>
    </row>
    <row r="6333">
      <c r="B6333" s="14"/>
      <c r="C6333" s="16" t="s">
        <v>7</v>
      </c>
      <c r="D6333" s="16" t="s">
        <v>7</v>
      </c>
      <c r="E6333" s="16" t="s">
        <v>7</v>
      </c>
    </row>
    <row r="6334">
      <c r="B6334" s="14"/>
      <c r="C6334" s="16" t="s">
        <v>7</v>
      </c>
      <c r="D6334" s="16" t="s">
        <v>7</v>
      </c>
      <c r="E6334" s="16" t="s">
        <v>7</v>
      </c>
    </row>
    <row r="6335">
      <c r="B6335" s="14"/>
      <c r="C6335" s="16" t="s">
        <v>7</v>
      </c>
      <c r="D6335" s="16" t="s">
        <v>7</v>
      </c>
      <c r="E6335" s="16" t="s">
        <v>7</v>
      </c>
    </row>
    <row r="6336">
      <c r="B6336" s="14"/>
      <c r="C6336" s="16" t="s">
        <v>7</v>
      </c>
      <c r="D6336" s="16" t="s">
        <v>7</v>
      </c>
      <c r="E6336" s="16" t="s">
        <v>7</v>
      </c>
    </row>
    <row r="6337">
      <c r="B6337" s="14"/>
      <c r="C6337" s="16" t="s">
        <v>7</v>
      </c>
      <c r="D6337" s="16" t="s">
        <v>7</v>
      </c>
      <c r="E6337" s="16" t="s">
        <v>7</v>
      </c>
    </row>
    <row r="6338">
      <c r="B6338" s="14"/>
      <c r="C6338" s="16" t="s">
        <v>7</v>
      </c>
      <c r="D6338" s="16" t="s">
        <v>7</v>
      </c>
      <c r="E6338" s="16" t="s">
        <v>7</v>
      </c>
    </row>
    <row r="6339">
      <c r="B6339" s="14"/>
      <c r="C6339" s="16" t="s">
        <v>7</v>
      </c>
      <c r="D6339" s="16" t="s">
        <v>7</v>
      </c>
      <c r="E6339" s="16" t="s">
        <v>7</v>
      </c>
    </row>
    <row r="6340">
      <c r="B6340" s="14"/>
      <c r="C6340" s="16" t="s">
        <v>7</v>
      </c>
      <c r="D6340" s="16" t="s">
        <v>7</v>
      </c>
      <c r="E6340" s="16" t="s">
        <v>7</v>
      </c>
    </row>
    <row r="6341">
      <c r="B6341" s="14"/>
      <c r="C6341" s="16" t="s">
        <v>7</v>
      </c>
      <c r="D6341" s="16" t="s">
        <v>7</v>
      </c>
      <c r="E6341" s="16" t="s">
        <v>7</v>
      </c>
    </row>
    <row r="6342">
      <c r="B6342" s="14"/>
      <c r="C6342" s="16" t="s">
        <v>7</v>
      </c>
      <c r="D6342" s="16" t="s">
        <v>7</v>
      </c>
      <c r="E6342" s="16" t="s">
        <v>7</v>
      </c>
    </row>
    <row r="6343">
      <c r="B6343" s="14"/>
      <c r="C6343" s="16" t="s">
        <v>7</v>
      </c>
      <c r="D6343" s="16" t="s">
        <v>7</v>
      </c>
      <c r="E6343" s="16" t="s">
        <v>7</v>
      </c>
    </row>
    <row r="6344">
      <c r="B6344" s="14"/>
      <c r="C6344" s="16" t="s">
        <v>7</v>
      </c>
      <c r="D6344" s="16" t="s">
        <v>7</v>
      </c>
      <c r="E6344" s="16" t="s">
        <v>7</v>
      </c>
    </row>
    <row r="6345">
      <c r="B6345" s="14"/>
      <c r="C6345" s="16" t="s">
        <v>7</v>
      </c>
      <c r="D6345" s="16" t="s">
        <v>7</v>
      </c>
      <c r="E6345" s="16" t="s">
        <v>7</v>
      </c>
    </row>
    <row r="6346">
      <c r="B6346" s="14"/>
      <c r="C6346" s="16" t="s">
        <v>7</v>
      </c>
      <c r="D6346" s="16" t="s">
        <v>7</v>
      </c>
      <c r="E6346" s="16" t="s">
        <v>7</v>
      </c>
    </row>
    <row r="6347">
      <c r="B6347" s="14"/>
      <c r="C6347" s="16" t="s">
        <v>7</v>
      </c>
      <c r="D6347" s="16" t="s">
        <v>7</v>
      </c>
      <c r="E6347" s="16" t="s">
        <v>7</v>
      </c>
    </row>
    <row r="6348">
      <c r="B6348" s="14"/>
      <c r="C6348" s="16" t="s">
        <v>7</v>
      </c>
      <c r="D6348" s="16" t="s">
        <v>7</v>
      </c>
      <c r="E6348" s="16" t="s">
        <v>7</v>
      </c>
    </row>
    <row r="6349">
      <c r="B6349" s="14"/>
      <c r="C6349" s="16" t="s">
        <v>7</v>
      </c>
      <c r="D6349" s="16" t="s">
        <v>7</v>
      </c>
      <c r="E6349" s="16" t="s">
        <v>7</v>
      </c>
    </row>
    <row r="6350">
      <c r="B6350" s="14"/>
      <c r="C6350" s="16" t="s">
        <v>7</v>
      </c>
      <c r="D6350" s="16" t="s">
        <v>7</v>
      </c>
      <c r="E6350" s="16" t="s">
        <v>7</v>
      </c>
    </row>
    <row r="6351">
      <c r="B6351" s="14"/>
      <c r="C6351" s="16" t="s">
        <v>7</v>
      </c>
      <c r="D6351" s="16" t="s">
        <v>7</v>
      </c>
      <c r="E6351" s="16" t="s">
        <v>7</v>
      </c>
    </row>
    <row r="6352">
      <c r="B6352" s="14"/>
      <c r="C6352" s="16" t="s">
        <v>7</v>
      </c>
      <c r="D6352" s="16" t="s">
        <v>7</v>
      </c>
      <c r="E6352" s="16" t="s">
        <v>7</v>
      </c>
    </row>
    <row r="6353">
      <c r="B6353" s="14"/>
      <c r="C6353" s="16" t="s">
        <v>7</v>
      </c>
      <c r="D6353" s="16" t="s">
        <v>7</v>
      </c>
      <c r="E6353" s="16" t="s">
        <v>7</v>
      </c>
    </row>
    <row r="6354">
      <c r="B6354" s="14"/>
      <c r="C6354" s="16" t="s">
        <v>7</v>
      </c>
      <c r="D6354" s="16" t="s">
        <v>7</v>
      </c>
      <c r="E6354" s="16" t="s">
        <v>7</v>
      </c>
    </row>
    <row r="6355">
      <c r="B6355" s="14"/>
      <c r="C6355" s="16" t="s">
        <v>7</v>
      </c>
      <c r="D6355" s="16" t="s">
        <v>7</v>
      </c>
      <c r="E6355" s="16" t="s">
        <v>7</v>
      </c>
    </row>
    <row r="6356">
      <c r="B6356" s="14"/>
      <c r="C6356" s="16" t="s">
        <v>7</v>
      </c>
      <c r="D6356" s="16" t="s">
        <v>7</v>
      </c>
      <c r="E6356" s="16" t="s">
        <v>7</v>
      </c>
    </row>
    <row r="6357">
      <c r="B6357" s="14"/>
      <c r="C6357" s="16" t="s">
        <v>7</v>
      </c>
      <c r="D6357" s="16" t="s">
        <v>7</v>
      </c>
      <c r="E6357" s="16" t="s">
        <v>7</v>
      </c>
    </row>
    <row r="6358">
      <c r="B6358" s="14"/>
      <c r="C6358" s="16" t="s">
        <v>7</v>
      </c>
      <c r="D6358" s="16" t="s">
        <v>7</v>
      </c>
      <c r="E6358" s="16" t="s">
        <v>7</v>
      </c>
    </row>
    <row r="6359">
      <c r="B6359" s="14"/>
      <c r="C6359" s="16" t="s">
        <v>7</v>
      </c>
      <c r="D6359" s="16" t="s">
        <v>7</v>
      </c>
      <c r="E6359" s="16" t="s">
        <v>7</v>
      </c>
    </row>
    <row r="6360">
      <c r="B6360" s="14"/>
      <c r="C6360" s="16" t="s">
        <v>7</v>
      </c>
      <c r="D6360" s="16" t="s">
        <v>7</v>
      </c>
      <c r="E6360" s="16" t="s">
        <v>7</v>
      </c>
    </row>
    <row r="6361">
      <c r="B6361" s="14"/>
      <c r="C6361" s="16" t="s">
        <v>7</v>
      </c>
      <c r="D6361" s="16" t="s">
        <v>7</v>
      </c>
      <c r="E6361" s="16" t="s">
        <v>7</v>
      </c>
    </row>
    <row r="6362">
      <c r="B6362" s="14"/>
      <c r="C6362" s="16" t="s">
        <v>7</v>
      </c>
      <c r="D6362" s="16" t="s">
        <v>7</v>
      </c>
      <c r="E6362" s="16" t="s">
        <v>7</v>
      </c>
    </row>
    <row r="6363">
      <c r="B6363" s="14"/>
      <c r="C6363" s="16" t="s">
        <v>7</v>
      </c>
      <c r="D6363" s="16" t="s">
        <v>7</v>
      </c>
      <c r="E6363" s="16" t="s">
        <v>7</v>
      </c>
    </row>
    <row r="6364">
      <c r="B6364" s="14"/>
      <c r="C6364" s="16" t="s">
        <v>7</v>
      </c>
      <c r="D6364" s="16" t="s">
        <v>7</v>
      </c>
      <c r="E6364" s="16" t="s">
        <v>7</v>
      </c>
    </row>
    <row r="6365">
      <c r="B6365" s="14"/>
      <c r="C6365" s="16" t="s">
        <v>7</v>
      </c>
      <c r="D6365" s="16" t="s">
        <v>7</v>
      </c>
      <c r="E6365" s="16" t="s">
        <v>7</v>
      </c>
    </row>
    <row r="6366">
      <c r="B6366" s="14"/>
      <c r="C6366" s="16" t="s">
        <v>7</v>
      </c>
      <c r="D6366" s="16" t="s">
        <v>7</v>
      </c>
      <c r="E6366" s="16" t="s">
        <v>7</v>
      </c>
    </row>
    <row r="6367">
      <c r="B6367" s="14"/>
      <c r="C6367" s="16" t="s">
        <v>7</v>
      </c>
      <c r="D6367" s="16" t="s">
        <v>7</v>
      </c>
      <c r="E6367" s="16" t="s">
        <v>7</v>
      </c>
    </row>
    <row r="6368">
      <c r="B6368" s="14"/>
      <c r="C6368" s="16" t="s">
        <v>7</v>
      </c>
      <c r="D6368" s="16" t="s">
        <v>7</v>
      </c>
      <c r="E6368" s="16" t="s">
        <v>7</v>
      </c>
    </row>
    <row r="6369">
      <c r="B6369" s="14"/>
      <c r="C6369" s="16" t="s">
        <v>7</v>
      </c>
      <c r="D6369" s="16" t="s">
        <v>7</v>
      </c>
      <c r="E6369" s="16" t="s">
        <v>7</v>
      </c>
    </row>
    <row r="6370">
      <c r="B6370" s="14"/>
      <c r="C6370" s="16" t="s">
        <v>7</v>
      </c>
      <c r="D6370" s="16" t="s">
        <v>7</v>
      </c>
      <c r="E6370" s="16" t="s">
        <v>7</v>
      </c>
    </row>
    <row r="6371">
      <c r="B6371" s="14"/>
      <c r="C6371" s="16" t="s">
        <v>7</v>
      </c>
      <c r="D6371" s="16" t="s">
        <v>7</v>
      </c>
      <c r="E6371" s="16" t="s">
        <v>7</v>
      </c>
    </row>
    <row r="6372">
      <c r="B6372" s="14"/>
      <c r="C6372" s="16" t="s">
        <v>7</v>
      </c>
      <c r="D6372" s="16" t="s">
        <v>7</v>
      </c>
      <c r="E6372" s="16" t="s">
        <v>7</v>
      </c>
    </row>
    <row r="6373">
      <c r="B6373" s="14"/>
      <c r="C6373" s="16" t="s">
        <v>7</v>
      </c>
      <c r="D6373" s="16" t="s">
        <v>7</v>
      </c>
      <c r="E6373" s="16" t="s">
        <v>7</v>
      </c>
    </row>
    <row r="6374">
      <c r="B6374" s="14"/>
      <c r="C6374" s="16" t="s">
        <v>7</v>
      </c>
      <c r="D6374" s="16" t="s">
        <v>7</v>
      </c>
      <c r="E6374" s="16" t="s">
        <v>7</v>
      </c>
    </row>
    <row r="6375">
      <c r="B6375" s="14"/>
      <c r="C6375" s="16" t="s">
        <v>7</v>
      </c>
      <c r="D6375" s="16" t="s">
        <v>7</v>
      </c>
      <c r="E6375" s="16" t="s">
        <v>7</v>
      </c>
    </row>
    <row r="6376">
      <c r="B6376" s="14"/>
      <c r="C6376" s="16" t="s">
        <v>7</v>
      </c>
      <c r="D6376" s="16" t="s">
        <v>7</v>
      </c>
      <c r="E6376" s="16" t="s">
        <v>7</v>
      </c>
    </row>
    <row r="6377">
      <c r="B6377" s="14"/>
      <c r="C6377" s="16" t="s">
        <v>7</v>
      </c>
      <c r="D6377" s="16" t="s">
        <v>7</v>
      </c>
      <c r="E6377" s="16" t="s">
        <v>7</v>
      </c>
    </row>
    <row r="6378">
      <c r="B6378" s="14"/>
      <c r="C6378" s="16" t="s">
        <v>7</v>
      </c>
      <c r="D6378" s="16" t="s">
        <v>7</v>
      </c>
      <c r="E6378" s="16" t="s">
        <v>7</v>
      </c>
    </row>
    <row r="6379">
      <c r="B6379" s="14"/>
      <c r="C6379" s="16" t="s">
        <v>7</v>
      </c>
      <c r="D6379" s="16" t="s">
        <v>7</v>
      </c>
      <c r="E6379" s="16" t="s">
        <v>7</v>
      </c>
    </row>
    <row r="6380">
      <c r="B6380" s="14"/>
      <c r="C6380" s="16" t="s">
        <v>7</v>
      </c>
      <c r="D6380" s="16" t="s">
        <v>7</v>
      </c>
      <c r="E6380" s="16" t="s">
        <v>7</v>
      </c>
    </row>
    <row r="6381">
      <c r="B6381" s="14"/>
      <c r="C6381" s="16" t="s">
        <v>7</v>
      </c>
      <c r="D6381" s="16" t="s">
        <v>7</v>
      </c>
      <c r="E6381" s="16" t="s">
        <v>7</v>
      </c>
    </row>
    <row r="6382">
      <c r="B6382" s="14"/>
      <c r="C6382" s="16" t="s">
        <v>7</v>
      </c>
      <c r="D6382" s="16" t="s">
        <v>7</v>
      </c>
      <c r="E6382" s="16" t="s">
        <v>7</v>
      </c>
    </row>
    <row r="6383">
      <c r="B6383" s="14"/>
      <c r="C6383" s="16" t="s">
        <v>7</v>
      </c>
      <c r="D6383" s="16" t="s">
        <v>7</v>
      </c>
      <c r="E6383" s="16" t="s">
        <v>7</v>
      </c>
    </row>
    <row r="6384">
      <c r="B6384" s="14"/>
      <c r="C6384" s="16" t="s">
        <v>7</v>
      </c>
      <c r="D6384" s="16" t="s">
        <v>7</v>
      </c>
      <c r="E6384" s="16" t="s">
        <v>7</v>
      </c>
    </row>
    <row r="6385">
      <c r="B6385" s="14"/>
      <c r="C6385" s="16" t="s">
        <v>7</v>
      </c>
      <c r="D6385" s="16" t="s">
        <v>7</v>
      </c>
      <c r="E6385" s="16" t="s">
        <v>7</v>
      </c>
    </row>
    <row r="6386">
      <c r="B6386" s="14"/>
      <c r="C6386" s="16" t="s">
        <v>7</v>
      </c>
      <c r="D6386" s="16" t="s">
        <v>7</v>
      </c>
      <c r="E6386" s="16" t="s">
        <v>7</v>
      </c>
    </row>
    <row r="6387">
      <c r="B6387" s="14"/>
      <c r="C6387" s="16" t="s">
        <v>7</v>
      </c>
      <c r="D6387" s="16" t="s">
        <v>7</v>
      </c>
      <c r="E6387" s="16" t="s">
        <v>7</v>
      </c>
    </row>
    <row r="6388">
      <c r="B6388" s="14"/>
      <c r="C6388" s="16" t="s">
        <v>7</v>
      </c>
      <c r="D6388" s="16" t="s">
        <v>7</v>
      </c>
      <c r="E6388" s="16" t="s">
        <v>7</v>
      </c>
    </row>
    <row r="6389">
      <c r="B6389" s="14"/>
      <c r="C6389" s="16" t="s">
        <v>7</v>
      </c>
      <c r="D6389" s="16" t="s">
        <v>7</v>
      </c>
      <c r="E6389" s="16" t="s">
        <v>7</v>
      </c>
    </row>
    <row r="6390">
      <c r="B6390" s="14"/>
      <c r="C6390" s="16" t="s">
        <v>7</v>
      </c>
      <c r="D6390" s="16" t="s">
        <v>7</v>
      </c>
      <c r="E6390" s="16" t="s">
        <v>7</v>
      </c>
    </row>
    <row r="6391">
      <c r="B6391" s="14"/>
      <c r="C6391" s="16" t="s">
        <v>7</v>
      </c>
      <c r="D6391" s="16" t="s">
        <v>7</v>
      </c>
      <c r="E6391" s="16" t="s">
        <v>7</v>
      </c>
    </row>
    <row r="6392">
      <c r="B6392" s="14"/>
      <c r="C6392" s="16" t="s">
        <v>7</v>
      </c>
      <c r="D6392" s="16" t="s">
        <v>7</v>
      </c>
      <c r="E6392" s="16" t="s">
        <v>7</v>
      </c>
    </row>
    <row r="6393">
      <c r="B6393" s="14"/>
      <c r="C6393" s="16" t="s">
        <v>7</v>
      </c>
      <c r="D6393" s="16" t="s">
        <v>7</v>
      </c>
      <c r="E6393" s="16" t="s">
        <v>7</v>
      </c>
    </row>
    <row r="6394">
      <c r="B6394" s="14"/>
      <c r="C6394" s="16" t="s">
        <v>7</v>
      </c>
      <c r="D6394" s="16" t="s">
        <v>7</v>
      </c>
      <c r="E6394" s="16" t="s">
        <v>7</v>
      </c>
    </row>
    <row r="6395">
      <c r="B6395" s="14"/>
      <c r="C6395" s="16" t="s">
        <v>7</v>
      </c>
      <c r="D6395" s="16" t="s">
        <v>7</v>
      </c>
      <c r="E6395" s="16" t="s">
        <v>7</v>
      </c>
    </row>
    <row r="6396">
      <c r="B6396" s="14"/>
      <c r="C6396" s="16" t="s">
        <v>7</v>
      </c>
      <c r="D6396" s="16" t="s">
        <v>7</v>
      </c>
      <c r="E6396" s="16" t="s">
        <v>7</v>
      </c>
    </row>
    <row r="6397">
      <c r="B6397" s="14"/>
      <c r="C6397" s="16" t="s">
        <v>7</v>
      </c>
      <c r="D6397" s="16" t="s">
        <v>7</v>
      </c>
      <c r="E6397" s="16" t="s">
        <v>7</v>
      </c>
    </row>
    <row r="6398">
      <c r="B6398" s="14"/>
      <c r="C6398" s="16" t="s">
        <v>7</v>
      </c>
      <c r="D6398" s="16" t="s">
        <v>7</v>
      </c>
      <c r="E6398" s="16" t="s">
        <v>7</v>
      </c>
    </row>
    <row r="6399">
      <c r="B6399" s="14"/>
      <c r="C6399" s="16" t="s">
        <v>7</v>
      </c>
      <c r="D6399" s="16" t="s">
        <v>7</v>
      </c>
      <c r="E6399" s="16" t="s">
        <v>7</v>
      </c>
    </row>
    <row r="6400">
      <c r="B6400" s="14"/>
      <c r="C6400" s="16" t="s">
        <v>7</v>
      </c>
      <c r="D6400" s="16" t="s">
        <v>7</v>
      </c>
      <c r="E6400" s="16" t="s">
        <v>7</v>
      </c>
    </row>
    <row r="6401">
      <c r="B6401" s="14"/>
      <c r="C6401" s="16" t="s">
        <v>7</v>
      </c>
      <c r="D6401" s="16" t="s">
        <v>7</v>
      </c>
      <c r="E6401" s="16" t="s">
        <v>7</v>
      </c>
    </row>
    <row r="6402">
      <c r="B6402" s="14"/>
      <c r="C6402" s="16" t="s">
        <v>7</v>
      </c>
      <c r="D6402" s="16" t="s">
        <v>7</v>
      </c>
      <c r="E6402" s="16" t="s">
        <v>7</v>
      </c>
    </row>
    <row r="6403">
      <c r="B6403" s="14"/>
      <c r="C6403" s="16" t="s">
        <v>7</v>
      </c>
      <c r="D6403" s="16" t="s">
        <v>7</v>
      </c>
      <c r="E6403" s="16" t="s">
        <v>7</v>
      </c>
    </row>
    <row r="6404">
      <c r="B6404" s="14"/>
      <c r="C6404" s="16" t="s">
        <v>7</v>
      </c>
      <c r="D6404" s="16" t="s">
        <v>7</v>
      </c>
      <c r="E6404" s="16" t="s">
        <v>7</v>
      </c>
    </row>
    <row r="6405">
      <c r="B6405" s="14"/>
      <c r="C6405" s="16" t="s">
        <v>7</v>
      </c>
      <c r="D6405" s="16" t="s">
        <v>7</v>
      </c>
      <c r="E6405" s="16" t="s">
        <v>7</v>
      </c>
    </row>
    <row r="6406">
      <c r="B6406" s="14"/>
      <c r="C6406" s="16" t="s">
        <v>7</v>
      </c>
      <c r="D6406" s="16" t="s">
        <v>7</v>
      </c>
      <c r="E6406" s="16" t="s">
        <v>7</v>
      </c>
    </row>
    <row r="6407">
      <c r="B6407" s="14"/>
      <c r="C6407" s="16" t="s">
        <v>7</v>
      </c>
      <c r="D6407" s="16" t="s">
        <v>7</v>
      </c>
      <c r="E6407" s="16" t="s">
        <v>7</v>
      </c>
    </row>
    <row r="6408">
      <c r="B6408" s="14"/>
      <c r="C6408" s="16" t="s">
        <v>7</v>
      </c>
      <c r="D6408" s="16" t="s">
        <v>7</v>
      </c>
      <c r="E6408" s="16" t="s">
        <v>7</v>
      </c>
    </row>
    <row r="6409">
      <c r="B6409" s="14"/>
      <c r="C6409" s="16" t="s">
        <v>7</v>
      </c>
      <c r="D6409" s="16" t="s">
        <v>7</v>
      </c>
      <c r="E6409" s="16" t="s">
        <v>7</v>
      </c>
    </row>
    <row r="6410">
      <c r="B6410" s="14"/>
      <c r="C6410" s="16" t="s">
        <v>7</v>
      </c>
      <c r="D6410" s="16" t="s">
        <v>7</v>
      </c>
      <c r="E6410" s="16" t="s">
        <v>7</v>
      </c>
    </row>
    <row r="6411">
      <c r="B6411" s="14"/>
      <c r="C6411" s="16" t="s">
        <v>7</v>
      </c>
      <c r="D6411" s="16" t="s">
        <v>7</v>
      </c>
      <c r="E6411" s="16" t="s">
        <v>7</v>
      </c>
    </row>
    <row r="6412">
      <c r="B6412" s="14"/>
      <c r="C6412" s="16" t="s">
        <v>7</v>
      </c>
      <c r="D6412" s="16" t="s">
        <v>7</v>
      </c>
      <c r="E6412" s="16" t="s">
        <v>7</v>
      </c>
    </row>
    <row r="6413">
      <c r="B6413" s="14"/>
      <c r="C6413" s="16" t="s">
        <v>7</v>
      </c>
      <c r="D6413" s="16" t="s">
        <v>7</v>
      </c>
      <c r="E6413" s="16" t="s">
        <v>7</v>
      </c>
    </row>
    <row r="6414">
      <c r="B6414" s="14"/>
      <c r="C6414" s="16" t="s">
        <v>7</v>
      </c>
      <c r="D6414" s="16" t="s">
        <v>7</v>
      </c>
      <c r="E6414" s="16" t="s">
        <v>7</v>
      </c>
    </row>
    <row r="6415">
      <c r="B6415" s="14"/>
      <c r="C6415" s="16" t="s">
        <v>7</v>
      </c>
      <c r="D6415" s="16" t="s">
        <v>7</v>
      </c>
      <c r="E6415" s="16" t="s">
        <v>7</v>
      </c>
    </row>
    <row r="6416">
      <c r="B6416" s="14"/>
      <c r="C6416" s="16" t="s">
        <v>7</v>
      </c>
      <c r="D6416" s="16" t="s">
        <v>7</v>
      </c>
      <c r="E6416" s="16" t="s">
        <v>7</v>
      </c>
    </row>
    <row r="6417">
      <c r="B6417" s="14"/>
      <c r="C6417" s="16" t="s">
        <v>7</v>
      </c>
      <c r="D6417" s="16" t="s">
        <v>7</v>
      </c>
      <c r="E6417" s="16" t="s">
        <v>7</v>
      </c>
    </row>
    <row r="6418">
      <c r="B6418" s="14"/>
      <c r="C6418" s="16" t="s">
        <v>7</v>
      </c>
      <c r="D6418" s="16" t="s">
        <v>7</v>
      </c>
      <c r="E6418" s="16" t="s">
        <v>7</v>
      </c>
    </row>
    <row r="6419">
      <c r="B6419" s="14"/>
      <c r="C6419" s="16" t="s">
        <v>7</v>
      </c>
      <c r="D6419" s="16" t="s">
        <v>7</v>
      </c>
      <c r="E6419" s="16" t="s">
        <v>7</v>
      </c>
    </row>
    <row r="6420">
      <c r="B6420" s="14"/>
      <c r="C6420" s="16" t="s">
        <v>7</v>
      </c>
      <c r="D6420" s="16" t="s">
        <v>7</v>
      </c>
      <c r="E6420" s="16" t="s">
        <v>7</v>
      </c>
    </row>
    <row r="6421">
      <c r="B6421" s="14"/>
      <c r="C6421" s="16" t="s">
        <v>7</v>
      </c>
      <c r="D6421" s="16" t="s">
        <v>7</v>
      </c>
      <c r="E6421" s="16" t="s">
        <v>7</v>
      </c>
    </row>
    <row r="6422">
      <c r="B6422" s="14"/>
      <c r="C6422" s="16" t="s">
        <v>7</v>
      </c>
      <c r="D6422" s="16" t="s">
        <v>7</v>
      </c>
      <c r="E6422" s="16" t="s">
        <v>7</v>
      </c>
    </row>
    <row r="6423">
      <c r="B6423" s="14"/>
      <c r="C6423" s="16" t="s">
        <v>7</v>
      </c>
      <c r="D6423" s="16" t="s">
        <v>7</v>
      </c>
      <c r="E6423" s="16" t="s">
        <v>7</v>
      </c>
    </row>
    <row r="6424">
      <c r="B6424" s="14"/>
      <c r="C6424" s="16" t="s">
        <v>7</v>
      </c>
      <c r="D6424" s="16" t="s">
        <v>7</v>
      </c>
      <c r="E6424" s="16" t="s">
        <v>7</v>
      </c>
    </row>
    <row r="6425">
      <c r="B6425" s="14"/>
      <c r="C6425" s="16" t="s">
        <v>7</v>
      </c>
      <c r="D6425" s="16" t="s">
        <v>7</v>
      </c>
      <c r="E6425" s="16" t="s">
        <v>7</v>
      </c>
    </row>
    <row r="6426">
      <c r="B6426" s="14"/>
      <c r="C6426" s="16" t="s">
        <v>7</v>
      </c>
      <c r="D6426" s="16" t="s">
        <v>7</v>
      </c>
      <c r="E6426" s="16" t="s">
        <v>7</v>
      </c>
    </row>
    <row r="6427">
      <c r="B6427" s="14"/>
      <c r="C6427" s="16" t="s">
        <v>7</v>
      </c>
      <c r="D6427" s="16" t="s">
        <v>7</v>
      </c>
      <c r="E6427" s="16" t="s">
        <v>7</v>
      </c>
    </row>
    <row r="6428">
      <c r="B6428" s="14"/>
      <c r="C6428" s="16" t="s">
        <v>7</v>
      </c>
      <c r="D6428" s="16" t="s">
        <v>7</v>
      </c>
      <c r="E6428" s="16" t="s">
        <v>7</v>
      </c>
    </row>
    <row r="6429">
      <c r="B6429" s="14"/>
      <c r="C6429" s="16" t="s">
        <v>7</v>
      </c>
      <c r="D6429" s="16" t="s">
        <v>7</v>
      </c>
      <c r="E6429" s="16" t="s">
        <v>7</v>
      </c>
    </row>
    <row r="6430">
      <c r="B6430" s="14"/>
      <c r="C6430" s="16" t="s">
        <v>7</v>
      </c>
      <c r="D6430" s="16" t="s">
        <v>7</v>
      </c>
      <c r="E6430" s="16" t="s">
        <v>7</v>
      </c>
    </row>
    <row r="6431">
      <c r="B6431" s="14"/>
      <c r="C6431" s="16" t="s">
        <v>7</v>
      </c>
      <c r="D6431" s="16" t="s">
        <v>7</v>
      </c>
      <c r="E6431" s="16" t="s">
        <v>7</v>
      </c>
    </row>
    <row r="6432">
      <c r="B6432" s="14"/>
      <c r="C6432" s="16" t="s">
        <v>7</v>
      </c>
      <c r="D6432" s="16" t="s">
        <v>7</v>
      </c>
      <c r="E6432" s="16" t="s">
        <v>7</v>
      </c>
    </row>
    <row r="6433">
      <c r="B6433" s="14"/>
      <c r="C6433" s="16" t="s">
        <v>7</v>
      </c>
      <c r="D6433" s="16" t="s">
        <v>7</v>
      </c>
      <c r="E6433" s="16" t="s">
        <v>7</v>
      </c>
    </row>
    <row r="6434">
      <c r="B6434" s="14"/>
      <c r="C6434" s="16" t="s">
        <v>7</v>
      </c>
      <c r="D6434" s="16" t="s">
        <v>7</v>
      </c>
      <c r="E6434" s="16" t="s">
        <v>7</v>
      </c>
    </row>
    <row r="6435">
      <c r="B6435" s="14"/>
      <c r="C6435" s="16" t="s">
        <v>7</v>
      </c>
      <c r="D6435" s="16" t="s">
        <v>7</v>
      </c>
      <c r="E6435" s="16" t="s">
        <v>7</v>
      </c>
    </row>
    <row r="6436">
      <c r="B6436" s="14"/>
      <c r="C6436" s="16" t="s">
        <v>7</v>
      </c>
      <c r="D6436" s="16" t="s">
        <v>7</v>
      </c>
      <c r="E6436" s="16" t="s">
        <v>7</v>
      </c>
    </row>
    <row r="6437">
      <c r="B6437" s="14"/>
      <c r="C6437" s="16" t="s">
        <v>7</v>
      </c>
      <c r="D6437" s="16" t="s">
        <v>7</v>
      </c>
      <c r="E6437" s="16" t="s">
        <v>7</v>
      </c>
    </row>
    <row r="6438">
      <c r="B6438" s="14"/>
      <c r="C6438" s="16" t="s">
        <v>7</v>
      </c>
      <c r="D6438" s="16" t="s">
        <v>7</v>
      </c>
      <c r="E6438" s="16" t="s">
        <v>7</v>
      </c>
    </row>
    <row r="6439">
      <c r="B6439" s="14"/>
      <c r="C6439" s="16" t="s">
        <v>7</v>
      </c>
      <c r="D6439" s="16" t="s">
        <v>7</v>
      </c>
      <c r="E6439" s="16" t="s">
        <v>7</v>
      </c>
    </row>
    <row r="6440">
      <c r="B6440" s="14"/>
      <c r="C6440" s="16" t="s">
        <v>7</v>
      </c>
      <c r="D6440" s="16" t="s">
        <v>7</v>
      </c>
      <c r="E6440" s="16" t="s">
        <v>7</v>
      </c>
    </row>
    <row r="6441">
      <c r="B6441" s="14"/>
      <c r="C6441" s="16" t="s">
        <v>7</v>
      </c>
      <c r="D6441" s="16" t="s">
        <v>7</v>
      </c>
      <c r="E6441" s="16" t="s">
        <v>7</v>
      </c>
    </row>
    <row r="6442">
      <c r="B6442" s="14"/>
      <c r="C6442" s="16" t="s">
        <v>7</v>
      </c>
      <c r="D6442" s="16" t="s">
        <v>7</v>
      </c>
      <c r="E6442" s="16" t="s">
        <v>7</v>
      </c>
    </row>
    <row r="6443">
      <c r="B6443" s="14"/>
      <c r="C6443" s="16" t="s">
        <v>7</v>
      </c>
      <c r="D6443" s="16" t="s">
        <v>7</v>
      </c>
      <c r="E6443" s="16" t="s">
        <v>7</v>
      </c>
    </row>
    <row r="6444">
      <c r="B6444" s="14"/>
      <c r="C6444" s="16" t="s">
        <v>7</v>
      </c>
      <c r="D6444" s="16" t="s">
        <v>7</v>
      </c>
      <c r="E6444" s="16" t="s">
        <v>7</v>
      </c>
    </row>
    <row r="6445">
      <c r="B6445" s="14"/>
      <c r="C6445" s="16" t="s">
        <v>7</v>
      </c>
      <c r="D6445" s="16" t="s">
        <v>7</v>
      </c>
      <c r="E6445" s="16" t="s">
        <v>7</v>
      </c>
    </row>
    <row r="6446">
      <c r="B6446" s="14"/>
      <c r="C6446" s="16" t="s">
        <v>7</v>
      </c>
      <c r="D6446" s="16" t="s">
        <v>7</v>
      </c>
      <c r="E6446" s="16" t="s">
        <v>7</v>
      </c>
    </row>
    <row r="6447">
      <c r="B6447" s="14"/>
      <c r="C6447" s="16" t="s">
        <v>7</v>
      </c>
      <c r="D6447" s="16" t="s">
        <v>7</v>
      </c>
      <c r="E6447" s="16" t="s">
        <v>7</v>
      </c>
    </row>
    <row r="6448">
      <c r="B6448" s="14"/>
      <c r="C6448" s="16" t="s">
        <v>7</v>
      </c>
      <c r="D6448" s="16" t="s">
        <v>7</v>
      </c>
      <c r="E6448" s="16" t="s">
        <v>7</v>
      </c>
    </row>
    <row r="6449">
      <c r="B6449" s="14"/>
      <c r="C6449" s="16" t="s">
        <v>7</v>
      </c>
      <c r="D6449" s="16" t="s">
        <v>7</v>
      </c>
      <c r="E6449" s="16" t="s">
        <v>7</v>
      </c>
    </row>
    <row r="6450">
      <c r="B6450" s="14"/>
      <c r="C6450" s="16" t="s">
        <v>7</v>
      </c>
      <c r="D6450" s="16" t="s">
        <v>7</v>
      </c>
      <c r="E6450" s="16" t="s">
        <v>7</v>
      </c>
    </row>
    <row r="6451">
      <c r="B6451" s="14"/>
      <c r="C6451" s="16" t="s">
        <v>7</v>
      </c>
      <c r="D6451" s="16" t="s">
        <v>7</v>
      </c>
      <c r="E6451" s="16" t="s">
        <v>7</v>
      </c>
    </row>
    <row r="6452">
      <c r="B6452" s="14"/>
      <c r="C6452" s="16" t="s">
        <v>7</v>
      </c>
      <c r="D6452" s="16" t="s">
        <v>7</v>
      </c>
      <c r="E6452" s="16" t="s">
        <v>7</v>
      </c>
    </row>
    <row r="6453">
      <c r="B6453" s="14"/>
      <c r="C6453" s="16" t="s">
        <v>7</v>
      </c>
      <c r="D6453" s="16" t="s">
        <v>7</v>
      </c>
      <c r="E6453" s="16" t="s">
        <v>7</v>
      </c>
    </row>
    <row r="6454">
      <c r="B6454" s="14"/>
      <c r="C6454" s="16" t="s">
        <v>7</v>
      </c>
      <c r="D6454" s="16" t="s">
        <v>7</v>
      </c>
      <c r="E6454" s="16" t="s">
        <v>7</v>
      </c>
    </row>
    <row r="6455">
      <c r="B6455" s="14"/>
      <c r="C6455" s="16" t="s">
        <v>7</v>
      </c>
      <c r="D6455" s="16" t="s">
        <v>7</v>
      </c>
      <c r="E6455" s="16" t="s">
        <v>7</v>
      </c>
    </row>
    <row r="6456">
      <c r="B6456" s="14"/>
      <c r="C6456" s="16" t="s">
        <v>7</v>
      </c>
      <c r="D6456" s="16" t="s">
        <v>7</v>
      </c>
      <c r="E6456" s="16" t="s">
        <v>7</v>
      </c>
    </row>
    <row r="6457">
      <c r="B6457" s="14"/>
      <c r="C6457" s="16" t="s">
        <v>7</v>
      </c>
      <c r="D6457" s="16" t="s">
        <v>7</v>
      </c>
      <c r="E6457" s="16" t="s">
        <v>7</v>
      </c>
    </row>
    <row r="6458">
      <c r="B6458" s="14"/>
      <c r="C6458" s="16" t="s">
        <v>7</v>
      </c>
      <c r="D6458" s="16" t="s">
        <v>7</v>
      </c>
      <c r="E6458" s="16" t="s">
        <v>7</v>
      </c>
    </row>
    <row r="6459">
      <c r="B6459" s="14"/>
      <c r="C6459" s="16" t="s">
        <v>7</v>
      </c>
      <c r="D6459" s="16" t="s">
        <v>7</v>
      </c>
      <c r="E6459" s="16" t="s">
        <v>7</v>
      </c>
    </row>
    <row r="6460">
      <c r="B6460" s="14"/>
      <c r="C6460" s="16" t="s">
        <v>7</v>
      </c>
      <c r="D6460" s="16" t="s">
        <v>7</v>
      </c>
      <c r="E6460" s="16" t="s">
        <v>7</v>
      </c>
    </row>
    <row r="6461">
      <c r="B6461" s="14"/>
      <c r="C6461" s="16" t="s">
        <v>7</v>
      </c>
      <c r="D6461" s="16" t="s">
        <v>7</v>
      </c>
      <c r="E6461" s="16" t="s">
        <v>7</v>
      </c>
    </row>
    <row r="6462">
      <c r="B6462" s="14"/>
      <c r="C6462" s="16" t="s">
        <v>7</v>
      </c>
      <c r="D6462" s="16" t="s">
        <v>7</v>
      </c>
      <c r="E6462" s="16" t="s">
        <v>7</v>
      </c>
    </row>
    <row r="6463">
      <c r="B6463" s="14"/>
      <c r="C6463" s="16" t="s">
        <v>7</v>
      </c>
      <c r="D6463" s="16" t="s">
        <v>7</v>
      </c>
      <c r="E6463" s="16" t="s">
        <v>7</v>
      </c>
    </row>
    <row r="6464">
      <c r="B6464" s="14"/>
      <c r="C6464" s="16" t="s">
        <v>7</v>
      </c>
      <c r="D6464" s="16" t="s">
        <v>7</v>
      </c>
      <c r="E6464" s="16" t="s">
        <v>7</v>
      </c>
    </row>
    <row r="6465">
      <c r="B6465" s="14"/>
      <c r="C6465" s="16" t="s">
        <v>7</v>
      </c>
      <c r="D6465" s="16" t="s">
        <v>7</v>
      </c>
      <c r="E6465" s="16" t="s">
        <v>7</v>
      </c>
    </row>
    <row r="6466">
      <c r="B6466" s="14"/>
      <c r="C6466" s="16" t="s">
        <v>7</v>
      </c>
      <c r="D6466" s="16" t="s">
        <v>7</v>
      </c>
      <c r="E6466" s="16" t="s">
        <v>7</v>
      </c>
    </row>
    <row r="6467">
      <c r="B6467" s="14"/>
      <c r="C6467" s="16" t="s">
        <v>7</v>
      </c>
      <c r="D6467" s="16" t="s">
        <v>7</v>
      </c>
      <c r="E6467" s="16" t="s">
        <v>7</v>
      </c>
    </row>
    <row r="6468">
      <c r="B6468" s="14"/>
      <c r="C6468" s="16" t="s">
        <v>7</v>
      </c>
      <c r="D6468" s="16" t="s">
        <v>7</v>
      </c>
      <c r="E6468" s="16" t="s">
        <v>7</v>
      </c>
    </row>
    <row r="6469">
      <c r="B6469" s="14"/>
      <c r="C6469" s="16" t="s">
        <v>7</v>
      </c>
      <c r="D6469" s="16" t="s">
        <v>7</v>
      </c>
      <c r="E6469" s="16" t="s">
        <v>7</v>
      </c>
    </row>
    <row r="6470">
      <c r="B6470" s="14"/>
      <c r="C6470" s="16" t="s">
        <v>7</v>
      </c>
      <c r="D6470" s="16" t="s">
        <v>7</v>
      </c>
      <c r="E6470" s="16" t="s">
        <v>7</v>
      </c>
    </row>
    <row r="6471">
      <c r="B6471" s="14"/>
      <c r="C6471" s="16" t="s">
        <v>7</v>
      </c>
      <c r="D6471" s="16" t="s">
        <v>7</v>
      </c>
      <c r="E6471" s="16" t="s">
        <v>7</v>
      </c>
    </row>
    <row r="6472">
      <c r="B6472" s="14"/>
      <c r="C6472" s="16" t="s">
        <v>7</v>
      </c>
      <c r="D6472" s="16" t="s">
        <v>7</v>
      </c>
      <c r="E6472" s="16" t="s">
        <v>7</v>
      </c>
    </row>
    <row r="6473">
      <c r="B6473" s="14"/>
      <c r="C6473" s="16" t="s">
        <v>7</v>
      </c>
      <c r="D6473" s="16" t="s">
        <v>7</v>
      </c>
      <c r="E6473" s="16" t="s">
        <v>7</v>
      </c>
    </row>
    <row r="6474">
      <c r="B6474" s="14"/>
      <c r="C6474" s="16" t="s">
        <v>7</v>
      </c>
      <c r="D6474" s="16" t="s">
        <v>7</v>
      </c>
      <c r="E6474" s="16" t="s">
        <v>7</v>
      </c>
    </row>
    <row r="6475">
      <c r="B6475" s="14"/>
      <c r="C6475" s="16" t="s">
        <v>7</v>
      </c>
      <c r="D6475" s="16" t="s">
        <v>7</v>
      </c>
      <c r="E6475" s="16" t="s">
        <v>7</v>
      </c>
    </row>
    <row r="6476">
      <c r="B6476" s="14"/>
      <c r="C6476" s="16" t="s">
        <v>7</v>
      </c>
      <c r="D6476" s="16" t="s">
        <v>7</v>
      </c>
      <c r="E6476" s="16" t="s">
        <v>7</v>
      </c>
    </row>
    <row r="6477">
      <c r="B6477" s="14"/>
      <c r="C6477" s="16" t="s">
        <v>7</v>
      </c>
      <c r="D6477" s="16" t="s">
        <v>7</v>
      </c>
      <c r="E6477" s="16" t="s">
        <v>7</v>
      </c>
    </row>
    <row r="6478">
      <c r="B6478" s="14"/>
      <c r="C6478" s="16" t="s">
        <v>7</v>
      </c>
      <c r="D6478" s="16" t="s">
        <v>7</v>
      </c>
      <c r="E6478" s="16" t="s">
        <v>7</v>
      </c>
    </row>
    <row r="6479">
      <c r="B6479" s="14"/>
      <c r="C6479" s="16" t="s">
        <v>7</v>
      </c>
      <c r="D6479" s="16" t="s">
        <v>7</v>
      </c>
      <c r="E6479" s="16" t="s">
        <v>7</v>
      </c>
    </row>
    <row r="6480">
      <c r="B6480" s="14"/>
      <c r="C6480" s="16" t="s">
        <v>7</v>
      </c>
      <c r="D6480" s="16" t="s">
        <v>7</v>
      </c>
      <c r="E6480" s="16" t="s">
        <v>7</v>
      </c>
    </row>
    <row r="6481">
      <c r="B6481" s="14"/>
      <c r="C6481" s="16" t="s">
        <v>7</v>
      </c>
      <c r="D6481" s="16" t="s">
        <v>7</v>
      </c>
      <c r="E6481" s="16" t="s">
        <v>7</v>
      </c>
    </row>
    <row r="6482">
      <c r="B6482" s="14"/>
      <c r="C6482" s="16" t="s">
        <v>7</v>
      </c>
      <c r="D6482" s="16" t="s">
        <v>7</v>
      </c>
      <c r="E6482" s="16" t="s">
        <v>7</v>
      </c>
    </row>
    <row r="6483">
      <c r="B6483" s="14"/>
      <c r="C6483" s="16" t="s">
        <v>7</v>
      </c>
      <c r="D6483" s="16" t="s">
        <v>7</v>
      </c>
      <c r="E6483" s="16" t="s">
        <v>7</v>
      </c>
    </row>
    <row r="6484">
      <c r="B6484" s="14"/>
      <c r="C6484" s="16" t="s">
        <v>7</v>
      </c>
      <c r="D6484" s="16" t="s">
        <v>7</v>
      </c>
      <c r="E6484" s="16" t="s">
        <v>7</v>
      </c>
    </row>
    <row r="6485">
      <c r="B6485" s="14"/>
      <c r="C6485" s="16" t="s">
        <v>7</v>
      </c>
      <c r="D6485" s="16" t="s">
        <v>7</v>
      </c>
      <c r="E6485" s="16" t="s">
        <v>7</v>
      </c>
    </row>
    <row r="6486">
      <c r="B6486" s="14"/>
      <c r="C6486" s="16" t="s">
        <v>7</v>
      </c>
      <c r="D6486" s="16" t="s">
        <v>7</v>
      </c>
      <c r="E6486" s="16" t="s">
        <v>7</v>
      </c>
    </row>
    <row r="6487">
      <c r="B6487" s="14"/>
      <c r="C6487" s="16" t="s">
        <v>7</v>
      </c>
      <c r="D6487" s="16" t="s">
        <v>7</v>
      </c>
      <c r="E6487" s="16" t="s">
        <v>7</v>
      </c>
    </row>
    <row r="6488">
      <c r="B6488" s="14"/>
      <c r="C6488" s="16" t="s">
        <v>7</v>
      </c>
      <c r="D6488" s="16" t="s">
        <v>7</v>
      </c>
      <c r="E6488" s="16" t="s">
        <v>7</v>
      </c>
    </row>
    <row r="6489">
      <c r="B6489" s="14"/>
      <c r="C6489" s="16" t="s">
        <v>7</v>
      </c>
      <c r="D6489" s="16" t="s">
        <v>7</v>
      </c>
      <c r="E6489" s="16" t="s">
        <v>7</v>
      </c>
    </row>
    <row r="6490">
      <c r="B6490" s="14"/>
      <c r="C6490" s="16" t="s">
        <v>7</v>
      </c>
      <c r="D6490" s="16" t="s">
        <v>7</v>
      </c>
      <c r="E6490" s="16" t="s">
        <v>7</v>
      </c>
    </row>
    <row r="6491">
      <c r="B6491" s="14"/>
      <c r="C6491" s="16" t="s">
        <v>7</v>
      </c>
      <c r="D6491" s="16" t="s">
        <v>7</v>
      </c>
      <c r="E6491" s="16" t="s">
        <v>7</v>
      </c>
    </row>
    <row r="6492">
      <c r="B6492" s="14"/>
      <c r="C6492" s="16" t="s">
        <v>7</v>
      </c>
      <c r="D6492" s="16" t="s">
        <v>7</v>
      </c>
      <c r="E6492" s="16" t="s">
        <v>7</v>
      </c>
    </row>
    <row r="6493">
      <c r="B6493" s="14"/>
      <c r="C6493" s="16" t="s">
        <v>7</v>
      </c>
      <c r="D6493" s="16" t="s">
        <v>7</v>
      </c>
      <c r="E6493" s="16" t="s">
        <v>7</v>
      </c>
    </row>
    <row r="6494">
      <c r="B6494" s="14"/>
      <c r="C6494" s="16" t="s">
        <v>7</v>
      </c>
      <c r="D6494" s="16" t="s">
        <v>7</v>
      </c>
      <c r="E6494" s="16" t="s">
        <v>7</v>
      </c>
    </row>
    <row r="6495">
      <c r="B6495" s="14"/>
      <c r="C6495" s="16" t="s">
        <v>7</v>
      </c>
      <c r="D6495" s="16" t="s">
        <v>7</v>
      </c>
      <c r="E6495" s="16" t="s">
        <v>7</v>
      </c>
    </row>
    <row r="6496">
      <c r="B6496" s="14"/>
      <c r="C6496" s="16" t="s">
        <v>7</v>
      </c>
      <c r="D6496" s="16" t="s">
        <v>7</v>
      </c>
      <c r="E6496" s="16" t="s">
        <v>7</v>
      </c>
    </row>
    <row r="6497">
      <c r="B6497" s="14"/>
      <c r="C6497" s="16" t="s">
        <v>7</v>
      </c>
      <c r="D6497" s="16" t="s">
        <v>7</v>
      </c>
      <c r="E6497" s="16" t="s">
        <v>7</v>
      </c>
    </row>
    <row r="6498">
      <c r="B6498" s="14"/>
      <c r="C6498" s="16" t="s">
        <v>7</v>
      </c>
      <c r="D6498" s="16" t="s">
        <v>7</v>
      </c>
      <c r="E6498" s="16" t="s">
        <v>7</v>
      </c>
    </row>
    <row r="6499">
      <c r="B6499" s="14"/>
      <c r="C6499" s="16" t="s">
        <v>7</v>
      </c>
      <c r="D6499" s="16" t="s">
        <v>7</v>
      </c>
      <c r="E6499" s="16" t="s">
        <v>7</v>
      </c>
    </row>
    <row r="6500">
      <c r="B6500" s="14"/>
      <c r="C6500" s="16" t="s">
        <v>7</v>
      </c>
      <c r="D6500" s="16" t="s">
        <v>7</v>
      </c>
      <c r="E6500" s="16" t="s">
        <v>7</v>
      </c>
    </row>
    <row r="6501">
      <c r="B6501" s="14"/>
      <c r="C6501" s="16" t="s">
        <v>7</v>
      </c>
      <c r="D6501" s="16" t="s">
        <v>7</v>
      </c>
      <c r="E6501" s="16" t="s">
        <v>7</v>
      </c>
    </row>
    <row r="6502">
      <c r="B6502" s="14"/>
      <c r="C6502" s="16" t="s">
        <v>7</v>
      </c>
      <c r="D6502" s="16" t="s">
        <v>7</v>
      </c>
      <c r="E6502" s="16" t="s">
        <v>7</v>
      </c>
    </row>
    <row r="6503">
      <c r="B6503" s="14"/>
      <c r="C6503" s="16" t="s">
        <v>7</v>
      </c>
      <c r="D6503" s="16" t="s">
        <v>7</v>
      </c>
      <c r="E6503" s="16" t="s">
        <v>7</v>
      </c>
    </row>
    <row r="6504">
      <c r="B6504" s="14"/>
      <c r="C6504" s="16" t="s">
        <v>7</v>
      </c>
      <c r="D6504" s="16" t="s">
        <v>7</v>
      </c>
      <c r="E6504" s="16" t="s">
        <v>7</v>
      </c>
    </row>
    <row r="6505">
      <c r="B6505" s="14"/>
      <c r="C6505" s="16" t="s">
        <v>7</v>
      </c>
      <c r="D6505" s="16" t="s">
        <v>7</v>
      </c>
      <c r="E6505" s="16" t="s">
        <v>7</v>
      </c>
    </row>
    <row r="6506">
      <c r="B6506" s="14"/>
      <c r="C6506" s="16" t="s">
        <v>7</v>
      </c>
      <c r="D6506" s="16" t="s">
        <v>7</v>
      </c>
      <c r="E6506" s="16" t="s">
        <v>7</v>
      </c>
    </row>
    <row r="6507">
      <c r="B6507" s="14"/>
      <c r="C6507" s="16" t="s">
        <v>7</v>
      </c>
      <c r="D6507" s="16" t="s">
        <v>7</v>
      </c>
      <c r="E6507" s="16" t="s">
        <v>7</v>
      </c>
    </row>
    <row r="6508">
      <c r="B6508" s="14"/>
      <c r="C6508" s="16" t="s">
        <v>7</v>
      </c>
      <c r="D6508" s="16" t="s">
        <v>7</v>
      </c>
      <c r="E6508" s="16" t="s">
        <v>7</v>
      </c>
    </row>
    <row r="6509">
      <c r="B6509" s="14"/>
      <c r="C6509" s="16" t="s">
        <v>7</v>
      </c>
      <c r="D6509" s="16" t="s">
        <v>7</v>
      </c>
      <c r="E6509" s="16" t="s">
        <v>7</v>
      </c>
    </row>
    <row r="6510">
      <c r="B6510" s="14"/>
      <c r="C6510" s="16" t="s">
        <v>7</v>
      </c>
      <c r="D6510" s="16" t="s">
        <v>7</v>
      </c>
      <c r="E6510" s="16" t="s">
        <v>7</v>
      </c>
    </row>
    <row r="6511">
      <c r="B6511" s="14"/>
      <c r="C6511" s="16" t="s">
        <v>7</v>
      </c>
      <c r="D6511" s="16" t="s">
        <v>7</v>
      </c>
      <c r="E6511" s="16" t="s">
        <v>7</v>
      </c>
    </row>
    <row r="6512">
      <c r="B6512" s="14"/>
      <c r="C6512" s="16" t="s">
        <v>7</v>
      </c>
      <c r="D6512" s="16" t="s">
        <v>7</v>
      </c>
      <c r="E6512" s="16" t="s">
        <v>7</v>
      </c>
    </row>
    <row r="6513">
      <c r="B6513" s="14"/>
      <c r="C6513" s="16" t="s">
        <v>7</v>
      </c>
      <c r="D6513" s="16" t="s">
        <v>7</v>
      </c>
      <c r="E6513" s="16" t="s">
        <v>7</v>
      </c>
    </row>
    <row r="6514">
      <c r="B6514" s="14"/>
      <c r="C6514" s="16" t="s">
        <v>7</v>
      </c>
      <c r="D6514" s="16" t="s">
        <v>7</v>
      </c>
      <c r="E6514" s="16" t="s">
        <v>7</v>
      </c>
    </row>
    <row r="6515">
      <c r="B6515" s="14"/>
      <c r="C6515" s="16" t="s">
        <v>7</v>
      </c>
      <c r="D6515" s="16" t="s">
        <v>7</v>
      </c>
      <c r="E6515" s="16" t="s">
        <v>7</v>
      </c>
    </row>
    <row r="6516">
      <c r="B6516" s="14"/>
      <c r="C6516" s="16" t="s">
        <v>7</v>
      </c>
      <c r="D6516" s="16" t="s">
        <v>7</v>
      </c>
      <c r="E6516" s="16" t="s">
        <v>7</v>
      </c>
    </row>
    <row r="6517">
      <c r="B6517" s="14"/>
      <c r="C6517" s="16" t="s">
        <v>7</v>
      </c>
      <c r="D6517" s="16" t="s">
        <v>7</v>
      </c>
      <c r="E6517" s="16" t="s">
        <v>7</v>
      </c>
    </row>
    <row r="6518">
      <c r="B6518" s="14"/>
      <c r="C6518" s="16" t="s">
        <v>7</v>
      </c>
      <c r="D6518" s="16" t="s">
        <v>7</v>
      </c>
      <c r="E6518" s="16" t="s">
        <v>7</v>
      </c>
    </row>
    <row r="6519">
      <c r="B6519" s="14"/>
      <c r="C6519" s="16" t="s">
        <v>7</v>
      </c>
      <c r="D6519" s="16" t="s">
        <v>7</v>
      </c>
      <c r="E6519" s="16" t="s">
        <v>7</v>
      </c>
    </row>
    <row r="6520">
      <c r="B6520" s="14"/>
      <c r="C6520" s="16" t="s">
        <v>7</v>
      </c>
      <c r="D6520" s="16" t="s">
        <v>7</v>
      </c>
      <c r="E6520" s="16" t="s">
        <v>7</v>
      </c>
    </row>
    <row r="6521">
      <c r="B6521" s="14"/>
      <c r="C6521" s="16" t="s">
        <v>7</v>
      </c>
      <c r="D6521" s="16" t="s">
        <v>7</v>
      </c>
      <c r="E6521" s="16" t="s">
        <v>7</v>
      </c>
    </row>
    <row r="6522">
      <c r="B6522" s="14"/>
      <c r="C6522" s="16" t="s">
        <v>7</v>
      </c>
      <c r="D6522" s="16" t="s">
        <v>7</v>
      </c>
      <c r="E6522" s="16" t="s">
        <v>7</v>
      </c>
    </row>
    <row r="6523">
      <c r="B6523" s="14"/>
      <c r="C6523" s="16" t="s">
        <v>7</v>
      </c>
      <c r="D6523" s="16" t="s">
        <v>7</v>
      </c>
      <c r="E6523" s="16" t="s">
        <v>7</v>
      </c>
    </row>
    <row r="6524">
      <c r="B6524" s="14"/>
      <c r="C6524" s="16" t="s">
        <v>7</v>
      </c>
      <c r="D6524" s="16" t="s">
        <v>7</v>
      </c>
      <c r="E6524" s="16" t="s">
        <v>7</v>
      </c>
    </row>
    <row r="6525">
      <c r="B6525" s="14"/>
      <c r="C6525" s="16" t="s">
        <v>7</v>
      </c>
      <c r="D6525" s="16" t="s">
        <v>7</v>
      </c>
      <c r="E6525" s="16" t="s">
        <v>7</v>
      </c>
    </row>
    <row r="6526">
      <c r="B6526" s="14"/>
      <c r="C6526" s="16" t="s">
        <v>7</v>
      </c>
      <c r="D6526" s="16" t="s">
        <v>7</v>
      </c>
      <c r="E6526" s="16" t="s">
        <v>7</v>
      </c>
    </row>
    <row r="6527">
      <c r="B6527" s="14"/>
      <c r="C6527" s="16" t="s">
        <v>7</v>
      </c>
      <c r="D6527" s="16" t="s">
        <v>7</v>
      </c>
      <c r="E6527" s="16" t="s">
        <v>7</v>
      </c>
    </row>
    <row r="6528">
      <c r="B6528" s="14"/>
      <c r="C6528" s="16" t="s">
        <v>7</v>
      </c>
      <c r="D6528" s="16" t="s">
        <v>7</v>
      </c>
      <c r="E6528" s="16" t="s">
        <v>7</v>
      </c>
    </row>
    <row r="6529">
      <c r="B6529" s="14"/>
      <c r="C6529" s="16" t="s">
        <v>7</v>
      </c>
      <c r="D6529" s="16" t="s">
        <v>7</v>
      </c>
      <c r="E6529" s="16" t="s">
        <v>7</v>
      </c>
    </row>
    <row r="6530">
      <c r="B6530" s="14"/>
      <c r="C6530" s="16" t="s">
        <v>7</v>
      </c>
      <c r="D6530" s="16" t="s">
        <v>7</v>
      </c>
      <c r="E6530" s="16" t="s">
        <v>7</v>
      </c>
    </row>
    <row r="6531">
      <c r="B6531" s="14"/>
      <c r="C6531" s="16" t="s">
        <v>7</v>
      </c>
      <c r="D6531" s="16" t="s">
        <v>7</v>
      </c>
      <c r="E6531" s="16" t="s">
        <v>7</v>
      </c>
    </row>
    <row r="6532">
      <c r="B6532" s="14"/>
      <c r="C6532" s="16" t="s">
        <v>7</v>
      </c>
      <c r="D6532" s="16" t="s">
        <v>7</v>
      </c>
      <c r="E6532" s="16" t="s">
        <v>7</v>
      </c>
    </row>
    <row r="6533">
      <c r="B6533" s="14"/>
      <c r="C6533" s="16" t="s">
        <v>7</v>
      </c>
      <c r="D6533" s="16" t="s">
        <v>7</v>
      </c>
      <c r="E6533" s="16" t="s">
        <v>7</v>
      </c>
    </row>
    <row r="6534">
      <c r="B6534" s="14"/>
      <c r="C6534" s="16" t="s">
        <v>7</v>
      </c>
      <c r="D6534" s="16" t="s">
        <v>7</v>
      </c>
      <c r="E6534" s="16" t="s">
        <v>7</v>
      </c>
    </row>
    <row r="6535">
      <c r="B6535" s="14"/>
      <c r="C6535" s="16" t="s">
        <v>7</v>
      </c>
      <c r="D6535" s="16" t="s">
        <v>7</v>
      </c>
      <c r="E6535" s="16" t="s">
        <v>7</v>
      </c>
    </row>
    <row r="6536">
      <c r="B6536" s="14"/>
      <c r="C6536" s="16" t="s">
        <v>7</v>
      </c>
      <c r="D6536" s="16" t="s">
        <v>7</v>
      </c>
      <c r="E6536" s="16" t="s">
        <v>7</v>
      </c>
    </row>
    <row r="6537">
      <c r="B6537" s="14"/>
      <c r="C6537" s="16" t="s">
        <v>7</v>
      </c>
      <c r="D6537" s="16" t="s">
        <v>7</v>
      </c>
      <c r="E6537" s="16" t="s">
        <v>7</v>
      </c>
    </row>
    <row r="6538">
      <c r="B6538" s="14"/>
      <c r="C6538" s="16" t="s">
        <v>7</v>
      </c>
      <c r="D6538" s="16" t="s">
        <v>7</v>
      </c>
      <c r="E6538" s="16" t="s">
        <v>7</v>
      </c>
    </row>
    <row r="6539">
      <c r="B6539" s="14"/>
      <c r="C6539" s="16" t="s">
        <v>7</v>
      </c>
      <c r="D6539" s="16" t="s">
        <v>7</v>
      </c>
      <c r="E6539" s="16" t="s">
        <v>7</v>
      </c>
    </row>
    <row r="6540">
      <c r="B6540" s="14"/>
      <c r="C6540" s="16" t="s">
        <v>7</v>
      </c>
      <c r="D6540" s="16" t="s">
        <v>7</v>
      </c>
      <c r="E6540" s="16" t="s">
        <v>7</v>
      </c>
    </row>
    <row r="6541">
      <c r="B6541" s="14"/>
      <c r="C6541" s="16" t="s">
        <v>7</v>
      </c>
      <c r="D6541" s="16" t="s">
        <v>7</v>
      </c>
      <c r="E6541" s="16" t="s">
        <v>7</v>
      </c>
    </row>
    <row r="6542">
      <c r="B6542" s="14"/>
      <c r="C6542" s="16" t="s">
        <v>7</v>
      </c>
      <c r="D6542" s="16" t="s">
        <v>7</v>
      </c>
      <c r="E6542" s="16" t="s">
        <v>7</v>
      </c>
    </row>
    <row r="6543">
      <c r="B6543" s="14"/>
      <c r="C6543" s="16" t="s">
        <v>7</v>
      </c>
      <c r="D6543" s="16" t="s">
        <v>7</v>
      </c>
      <c r="E6543" s="16" t="s">
        <v>7</v>
      </c>
    </row>
    <row r="6544">
      <c r="B6544" s="14"/>
      <c r="C6544" s="16" t="s">
        <v>7</v>
      </c>
      <c r="D6544" s="16" t="s">
        <v>7</v>
      </c>
      <c r="E6544" s="16" t="s">
        <v>7</v>
      </c>
    </row>
    <row r="6545">
      <c r="B6545" s="14"/>
      <c r="C6545" s="16" t="s">
        <v>7</v>
      </c>
      <c r="D6545" s="16" t="s">
        <v>7</v>
      </c>
      <c r="E6545" s="16" t="s">
        <v>7</v>
      </c>
    </row>
    <row r="6546">
      <c r="B6546" s="14"/>
      <c r="C6546" s="16" t="s">
        <v>7</v>
      </c>
      <c r="D6546" s="16" t="s">
        <v>7</v>
      </c>
      <c r="E6546" s="16" t="s">
        <v>7</v>
      </c>
    </row>
    <row r="6547">
      <c r="B6547" s="14"/>
      <c r="C6547" s="16" t="s">
        <v>7</v>
      </c>
      <c r="D6547" s="16" t="s">
        <v>7</v>
      </c>
      <c r="E6547" s="16" t="s">
        <v>7</v>
      </c>
    </row>
    <row r="6548">
      <c r="B6548" s="14"/>
      <c r="C6548" s="16" t="s">
        <v>7</v>
      </c>
      <c r="D6548" s="16" t="s">
        <v>7</v>
      </c>
      <c r="E6548" s="16" t="s">
        <v>7</v>
      </c>
    </row>
    <row r="6549">
      <c r="B6549" s="14"/>
      <c r="C6549" s="16" t="s">
        <v>7</v>
      </c>
      <c r="D6549" s="16" t="s">
        <v>7</v>
      </c>
      <c r="E6549" s="16" t="s">
        <v>7</v>
      </c>
    </row>
    <row r="6550">
      <c r="B6550" s="14"/>
      <c r="C6550" s="16" t="s">
        <v>7</v>
      </c>
      <c r="D6550" s="16" t="s">
        <v>7</v>
      </c>
      <c r="E6550" s="16" t="s">
        <v>7</v>
      </c>
    </row>
    <row r="6551">
      <c r="B6551" s="14"/>
      <c r="C6551" s="16" t="s">
        <v>7</v>
      </c>
      <c r="D6551" s="16" t="s">
        <v>7</v>
      </c>
      <c r="E6551" s="16" t="s">
        <v>7</v>
      </c>
    </row>
    <row r="6552">
      <c r="B6552" s="14"/>
      <c r="C6552" s="16" t="s">
        <v>7</v>
      </c>
      <c r="D6552" s="16" t="s">
        <v>7</v>
      </c>
      <c r="E6552" s="16" t="s">
        <v>7</v>
      </c>
    </row>
    <row r="6553">
      <c r="B6553" s="14"/>
      <c r="C6553" s="16" t="s">
        <v>7</v>
      </c>
      <c r="D6553" s="16" t="s">
        <v>7</v>
      </c>
      <c r="E6553" s="16" t="s">
        <v>7</v>
      </c>
    </row>
    <row r="6554">
      <c r="B6554" s="14"/>
      <c r="C6554" s="16" t="s">
        <v>7</v>
      </c>
      <c r="D6554" s="16" t="s">
        <v>7</v>
      </c>
      <c r="E6554" s="16" t="s">
        <v>7</v>
      </c>
    </row>
    <row r="6555">
      <c r="B6555" s="14"/>
      <c r="C6555" s="16" t="s">
        <v>7</v>
      </c>
      <c r="D6555" s="16" t="s">
        <v>7</v>
      </c>
      <c r="E6555" s="16" t="s">
        <v>7</v>
      </c>
    </row>
    <row r="6556">
      <c r="B6556" s="14"/>
      <c r="C6556" s="16" t="s">
        <v>7</v>
      </c>
      <c r="D6556" s="16" t="s">
        <v>7</v>
      </c>
      <c r="E6556" s="16" t="s">
        <v>7</v>
      </c>
    </row>
    <row r="6557">
      <c r="B6557" s="14"/>
      <c r="C6557" s="16" t="s">
        <v>7</v>
      </c>
      <c r="D6557" s="16" t="s">
        <v>7</v>
      </c>
      <c r="E6557" s="16" t="s">
        <v>7</v>
      </c>
    </row>
    <row r="6558">
      <c r="B6558" s="14"/>
      <c r="C6558" s="16" t="s">
        <v>7</v>
      </c>
      <c r="D6558" s="16" t="s">
        <v>7</v>
      </c>
      <c r="E6558" s="16" t="s">
        <v>7</v>
      </c>
    </row>
    <row r="6559">
      <c r="B6559" s="14"/>
      <c r="C6559" s="16" t="s">
        <v>7</v>
      </c>
      <c r="D6559" s="16" t="s">
        <v>7</v>
      </c>
      <c r="E6559" s="16" t="s">
        <v>7</v>
      </c>
    </row>
    <row r="6560">
      <c r="B6560" s="14"/>
      <c r="C6560" s="16" t="s">
        <v>7</v>
      </c>
      <c r="D6560" s="16" t="s">
        <v>7</v>
      </c>
      <c r="E6560" s="16" t="s">
        <v>7</v>
      </c>
    </row>
    <row r="6561">
      <c r="B6561" s="14"/>
      <c r="C6561" s="16" t="s">
        <v>7</v>
      </c>
      <c r="D6561" s="16" t="s">
        <v>7</v>
      </c>
      <c r="E6561" s="16" t="s">
        <v>7</v>
      </c>
    </row>
    <row r="6562">
      <c r="B6562" s="14"/>
      <c r="C6562" s="16" t="s">
        <v>7</v>
      </c>
      <c r="D6562" s="16" t="s">
        <v>7</v>
      </c>
      <c r="E6562" s="16" t="s">
        <v>7</v>
      </c>
    </row>
    <row r="6563">
      <c r="B6563" s="14"/>
      <c r="C6563" s="16" t="s">
        <v>7</v>
      </c>
      <c r="D6563" s="16" t="s">
        <v>7</v>
      </c>
      <c r="E6563" s="16" t="s">
        <v>7</v>
      </c>
    </row>
    <row r="6564">
      <c r="B6564" s="14"/>
      <c r="C6564" s="16" t="s">
        <v>7</v>
      </c>
      <c r="D6564" s="16" t="s">
        <v>7</v>
      </c>
      <c r="E6564" s="16" t="s">
        <v>7</v>
      </c>
    </row>
    <row r="6565">
      <c r="B6565" s="14"/>
      <c r="C6565" s="16" t="s">
        <v>7</v>
      </c>
      <c r="D6565" s="16" t="s">
        <v>7</v>
      </c>
      <c r="E6565" s="16" t="s">
        <v>7</v>
      </c>
    </row>
    <row r="6566">
      <c r="B6566" s="14"/>
      <c r="C6566" s="16" t="s">
        <v>7</v>
      </c>
      <c r="D6566" s="16" t="s">
        <v>7</v>
      </c>
      <c r="E6566" s="16" t="s">
        <v>7</v>
      </c>
    </row>
    <row r="6567">
      <c r="B6567" s="14"/>
      <c r="C6567" s="16" t="s">
        <v>7</v>
      </c>
      <c r="D6567" s="16" t="s">
        <v>7</v>
      </c>
      <c r="E6567" s="16" t="s">
        <v>7</v>
      </c>
    </row>
    <row r="6568">
      <c r="B6568" s="14"/>
      <c r="C6568" s="16" t="s">
        <v>7</v>
      </c>
      <c r="D6568" s="16" t="s">
        <v>7</v>
      </c>
      <c r="E6568" s="16" t="s">
        <v>7</v>
      </c>
    </row>
    <row r="6569">
      <c r="B6569" s="14"/>
      <c r="C6569" s="16" t="s">
        <v>7</v>
      </c>
      <c r="D6569" s="16" t="s">
        <v>7</v>
      </c>
      <c r="E6569" s="16" t="s">
        <v>7</v>
      </c>
    </row>
    <row r="6570">
      <c r="B6570" s="14"/>
      <c r="C6570" s="16" t="s">
        <v>7</v>
      </c>
      <c r="D6570" s="16" t="s">
        <v>7</v>
      </c>
      <c r="E6570" s="16" t="s">
        <v>7</v>
      </c>
    </row>
    <row r="6571">
      <c r="B6571" s="14"/>
      <c r="C6571" s="16" t="s">
        <v>7</v>
      </c>
      <c r="D6571" s="16" t="s">
        <v>7</v>
      </c>
      <c r="E6571" s="16" t="s">
        <v>7</v>
      </c>
    </row>
    <row r="6572">
      <c r="B6572" s="14"/>
      <c r="C6572" s="16" t="s">
        <v>7</v>
      </c>
      <c r="D6572" s="16" t="s">
        <v>7</v>
      </c>
      <c r="E6572" s="16" t="s">
        <v>7</v>
      </c>
    </row>
    <row r="6573">
      <c r="B6573" s="14"/>
      <c r="C6573" s="16" t="s">
        <v>7</v>
      </c>
      <c r="D6573" s="16" t="s">
        <v>7</v>
      </c>
      <c r="E6573" s="16" t="s">
        <v>7</v>
      </c>
    </row>
    <row r="6574">
      <c r="B6574" s="14"/>
      <c r="C6574" s="16" t="s">
        <v>7</v>
      </c>
      <c r="D6574" s="16" t="s">
        <v>7</v>
      </c>
      <c r="E6574" s="16" t="s">
        <v>7</v>
      </c>
    </row>
    <row r="6575">
      <c r="B6575" s="14"/>
      <c r="C6575" s="16" t="s">
        <v>7</v>
      </c>
      <c r="D6575" s="16" t="s">
        <v>7</v>
      </c>
      <c r="E6575" s="16" t="s">
        <v>7</v>
      </c>
    </row>
    <row r="6576">
      <c r="B6576" s="14"/>
      <c r="C6576" s="16" t="s">
        <v>7</v>
      </c>
      <c r="D6576" s="16" t="s">
        <v>7</v>
      </c>
      <c r="E6576" s="16" t="s">
        <v>7</v>
      </c>
    </row>
    <row r="6577">
      <c r="B6577" s="14"/>
      <c r="C6577" s="16" t="s">
        <v>7</v>
      </c>
      <c r="D6577" s="16" t="s">
        <v>7</v>
      </c>
      <c r="E6577" s="16" t="s">
        <v>7</v>
      </c>
    </row>
    <row r="6578">
      <c r="B6578" s="14"/>
      <c r="C6578" s="16" t="s">
        <v>7</v>
      </c>
      <c r="D6578" s="16" t="s">
        <v>7</v>
      </c>
      <c r="E6578" s="16" t="s">
        <v>7</v>
      </c>
    </row>
    <row r="6579">
      <c r="B6579" s="14"/>
      <c r="C6579" s="16" t="s">
        <v>7</v>
      </c>
      <c r="D6579" s="16" t="s">
        <v>7</v>
      </c>
      <c r="E6579" s="16" t="s">
        <v>7</v>
      </c>
    </row>
    <row r="6580">
      <c r="B6580" s="14"/>
      <c r="C6580" s="16" t="s">
        <v>7</v>
      </c>
      <c r="D6580" s="16" t="s">
        <v>7</v>
      </c>
      <c r="E6580" s="16" t="s">
        <v>7</v>
      </c>
    </row>
    <row r="6581">
      <c r="B6581" s="14"/>
      <c r="C6581" s="16" t="s">
        <v>7</v>
      </c>
      <c r="D6581" s="16" t="s">
        <v>7</v>
      </c>
      <c r="E6581" s="16" t="s">
        <v>7</v>
      </c>
    </row>
    <row r="6582">
      <c r="B6582" s="14"/>
      <c r="C6582" s="16" t="s">
        <v>7</v>
      </c>
      <c r="D6582" s="16" t="s">
        <v>7</v>
      </c>
      <c r="E6582" s="16" t="s">
        <v>7</v>
      </c>
    </row>
    <row r="6583">
      <c r="B6583" s="14"/>
      <c r="C6583" s="16" t="s">
        <v>7</v>
      </c>
      <c r="D6583" s="16" t="s">
        <v>7</v>
      </c>
      <c r="E6583" s="16" t="s">
        <v>7</v>
      </c>
    </row>
    <row r="6584">
      <c r="B6584" s="14"/>
      <c r="C6584" s="16" t="s">
        <v>7</v>
      </c>
      <c r="D6584" s="16" t="s">
        <v>7</v>
      </c>
      <c r="E6584" s="16" t="s">
        <v>7</v>
      </c>
    </row>
    <row r="6585">
      <c r="B6585" s="14"/>
      <c r="C6585" s="16" t="s">
        <v>7</v>
      </c>
      <c r="D6585" s="16" t="s">
        <v>7</v>
      </c>
      <c r="E6585" s="16" t="s">
        <v>7</v>
      </c>
    </row>
    <row r="6586">
      <c r="B6586" s="14"/>
      <c r="C6586" s="16" t="s">
        <v>7</v>
      </c>
      <c r="D6586" s="16" t="s">
        <v>7</v>
      </c>
      <c r="E6586" s="16" t="s">
        <v>7</v>
      </c>
    </row>
    <row r="6587">
      <c r="B6587" s="14"/>
      <c r="C6587" s="16" t="s">
        <v>7</v>
      </c>
      <c r="D6587" s="16" t="s">
        <v>7</v>
      </c>
      <c r="E6587" s="16" t="s">
        <v>7</v>
      </c>
    </row>
    <row r="6588">
      <c r="B6588" s="14"/>
      <c r="C6588" s="16" t="s">
        <v>7</v>
      </c>
      <c r="D6588" s="16" t="s">
        <v>7</v>
      </c>
      <c r="E6588" s="16" t="s">
        <v>7</v>
      </c>
    </row>
    <row r="6589">
      <c r="B6589" s="14"/>
      <c r="C6589" s="16" t="s">
        <v>7</v>
      </c>
      <c r="D6589" s="16" t="s">
        <v>7</v>
      </c>
      <c r="E6589" s="16" t="s">
        <v>7</v>
      </c>
    </row>
    <row r="6590">
      <c r="B6590" s="14"/>
      <c r="C6590" s="16" t="s">
        <v>7</v>
      </c>
      <c r="D6590" s="16" t="s">
        <v>7</v>
      </c>
      <c r="E6590" s="16" t="s">
        <v>7</v>
      </c>
    </row>
    <row r="6591">
      <c r="B6591" s="14"/>
      <c r="C6591" s="16" t="s">
        <v>7</v>
      </c>
      <c r="D6591" s="16" t="s">
        <v>7</v>
      </c>
      <c r="E6591" s="16" t="s">
        <v>7</v>
      </c>
    </row>
    <row r="6592">
      <c r="B6592" s="14"/>
      <c r="C6592" s="16" t="s">
        <v>7</v>
      </c>
      <c r="D6592" s="16" t="s">
        <v>7</v>
      </c>
      <c r="E6592" s="16" t="s">
        <v>7</v>
      </c>
    </row>
    <row r="6593">
      <c r="B6593" s="14"/>
      <c r="C6593" s="16" t="s">
        <v>7</v>
      </c>
      <c r="D6593" s="16" t="s">
        <v>7</v>
      </c>
      <c r="E6593" s="16" t="s">
        <v>7</v>
      </c>
    </row>
    <row r="6594">
      <c r="B6594" s="14"/>
      <c r="C6594" s="16" t="s">
        <v>7</v>
      </c>
      <c r="D6594" s="16" t="s">
        <v>7</v>
      </c>
      <c r="E6594" s="16" t="s">
        <v>7</v>
      </c>
    </row>
    <row r="6595">
      <c r="B6595" s="14"/>
      <c r="C6595" s="16" t="s">
        <v>7</v>
      </c>
      <c r="D6595" s="16" t="s">
        <v>7</v>
      </c>
      <c r="E6595" s="16" t="s">
        <v>7</v>
      </c>
    </row>
    <row r="6596">
      <c r="B6596" s="14"/>
      <c r="C6596" s="16" t="s">
        <v>7</v>
      </c>
      <c r="D6596" s="16" t="s">
        <v>7</v>
      </c>
      <c r="E6596" s="16" t="s">
        <v>7</v>
      </c>
    </row>
    <row r="6597">
      <c r="B6597" s="14"/>
      <c r="C6597" s="16" t="s">
        <v>7</v>
      </c>
      <c r="D6597" s="16" t="s">
        <v>7</v>
      </c>
      <c r="E6597" s="16" t="s">
        <v>7</v>
      </c>
    </row>
    <row r="6598">
      <c r="B6598" s="14"/>
      <c r="C6598" s="16" t="s">
        <v>7</v>
      </c>
      <c r="D6598" s="16" t="s">
        <v>7</v>
      </c>
      <c r="E6598" s="16" t="s">
        <v>7</v>
      </c>
    </row>
    <row r="6599">
      <c r="B6599" s="14"/>
      <c r="C6599" s="16" t="s">
        <v>7</v>
      </c>
      <c r="D6599" s="16" t="s">
        <v>7</v>
      </c>
      <c r="E6599" s="16" t="s">
        <v>7</v>
      </c>
    </row>
    <row r="6600">
      <c r="B6600" s="14"/>
      <c r="C6600" s="16" t="s">
        <v>7</v>
      </c>
      <c r="D6600" s="16" t="s">
        <v>7</v>
      </c>
      <c r="E6600" s="16" t="s">
        <v>7</v>
      </c>
    </row>
    <row r="6601">
      <c r="B6601" s="14"/>
      <c r="C6601" s="16" t="s">
        <v>7</v>
      </c>
      <c r="D6601" s="16" t="s">
        <v>7</v>
      </c>
      <c r="E6601" s="16" t="s">
        <v>7</v>
      </c>
    </row>
    <row r="6602">
      <c r="B6602" s="14"/>
      <c r="C6602" s="16" t="s">
        <v>7</v>
      </c>
      <c r="D6602" s="16" t="s">
        <v>7</v>
      </c>
      <c r="E6602" s="16" t="s">
        <v>7</v>
      </c>
    </row>
    <row r="6603">
      <c r="B6603" s="14"/>
      <c r="C6603" s="16" t="s">
        <v>7</v>
      </c>
      <c r="D6603" s="16" t="s">
        <v>7</v>
      </c>
      <c r="E6603" s="16" t="s">
        <v>7</v>
      </c>
    </row>
    <row r="6604">
      <c r="B6604" s="14"/>
      <c r="C6604" s="16" t="s">
        <v>7</v>
      </c>
      <c r="D6604" s="16" t="s">
        <v>7</v>
      </c>
      <c r="E6604" s="16" t="s">
        <v>7</v>
      </c>
    </row>
    <row r="6605">
      <c r="B6605" s="14"/>
      <c r="C6605" s="16" t="s">
        <v>7</v>
      </c>
      <c r="D6605" s="16" t="s">
        <v>7</v>
      </c>
      <c r="E6605" s="16" t="s">
        <v>7</v>
      </c>
    </row>
    <row r="6606">
      <c r="B6606" s="14"/>
      <c r="C6606" s="16" t="s">
        <v>7</v>
      </c>
      <c r="D6606" s="16" t="s">
        <v>7</v>
      </c>
      <c r="E6606" s="16" t="s">
        <v>7</v>
      </c>
    </row>
    <row r="6607">
      <c r="B6607" s="14"/>
      <c r="C6607" s="16" t="s">
        <v>7</v>
      </c>
      <c r="D6607" s="16" t="s">
        <v>7</v>
      </c>
      <c r="E6607" s="16" t="s">
        <v>7</v>
      </c>
    </row>
    <row r="6608">
      <c r="B6608" s="14"/>
      <c r="C6608" s="16" t="s">
        <v>7</v>
      </c>
      <c r="D6608" s="16" t="s">
        <v>7</v>
      </c>
      <c r="E6608" s="16" t="s">
        <v>7</v>
      </c>
    </row>
    <row r="6609">
      <c r="B6609" s="14"/>
      <c r="C6609" s="16" t="s">
        <v>7</v>
      </c>
      <c r="D6609" s="16" t="s">
        <v>7</v>
      </c>
      <c r="E6609" s="16" t="s">
        <v>7</v>
      </c>
    </row>
    <row r="6610">
      <c r="B6610" s="14"/>
      <c r="C6610" s="16" t="s">
        <v>7</v>
      </c>
      <c r="D6610" s="16" t="s">
        <v>7</v>
      </c>
      <c r="E6610" s="16" t="s">
        <v>7</v>
      </c>
    </row>
    <row r="6611">
      <c r="B6611" s="14"/>
      <c r="C6611" s="16" t="s">
        <v>7</v>
      </c>
      <c r="D6611" s="16" t="s">
        <v>7</v>
      </c>
      <c r="E6611" s="16" t="s">
        <v>7</v>
      </c>
    </row>
    <row r="6612">
      <c r="B6612" s="14"/>
      <c r="C6612" s="16" t="s">
        <v>7</v>
      </c>
      <c r="D6612" s="16" t="s">
        <v>7</v>
      </c>
      <c r="E6612" s="16" t="s">
        <v>7</v>
      </c>
    </row>
    <row r="6613">
      <c r="B6613" s="14"/>
      <c r="C6613" s="16" t="s">
        <v>7</v>
      </c>
      <c r="D6613" s="16" t="s">
        <v>7</v>
      </c>
      <c r="E6613" s="16" t="s">
        <v>7</v>
      </c>
    </row>
    <row r="6614">
      <c r="B6614" s="14"/>
      <c r="C6614" s="16" t="s">
        <v>7</v>
      </c>
      <c r="D6614" s="16" t="s">
        <v>7</v>
      </c>
      <c r="E6614" s="16" t="s">
        <v>7</v>
      </c>
    </row>
    <row r="6615">
      <c r="B6615" s="14"/>
      <c r="C6615" s="16" t="s">
        <v>7</v>
      </c>
      <c r="D6615" s="16" t="s">
        <v>7</v>
      </c>
      <c r="E6615" s="16" t="s">
        <v>7</v>
      </c>
    </row>
    <row r="6616">
      <c r="B6616" s="14"/>
      <c r="C6616" s="16" t="s">
        <v>7</v>
      </c>
      <c r="D6616" s="16" t="s">
        <v>7</v>
      </c>
      <c r="E6616" s="16" t="s">
        <v>7</v>
      </c>
    </row>
    <row r="6617">
      <c r="B6617" s="14"/>
      <c r="C6617" s="16" t="s">
        <v>7</v>
      </c>
      <c r="D6617" s="16" t="s">
        <v>7</v>
      </c>
      <c r="E6617" s="16" t="s">
        <v>7</v>
      </c>
    </row>
    <row r="6618">
      <c r="B6618" s="14"/>
      <c r="C6618" s="16" t="s">
        <v>7</v>
      </c>
      <c r="D6618" s="16" t="s">
        <v>7</v>
      </c>
      <c r="E6618" s="16" t="s">
        <v>7</v>
      </c>
    </row>
    <row r="6619">
      <c r="B6619" s="14"/>
      <c r="C6619" s="16" t="s">
        <v>7</v>
      </c>
      <c r="D6619" s="16" t="s">
        <v>7</v>
      </c>
      <c r="E6619" s="16" t="s">
        <v>7</v>
      </c>
    </row>
    <row r="6620">
      <c r="B6620" s="14"/>
      <c r="C6620" s="16" t="s">
        <v>7</v>
      </c>
      <c r="D6620" s="16" t="s">
        <v>7</v>
      </c>
      <c r="E6620" s="16" t="s">
        <v>7</v>
      </c>
    </row>
    <row r="6621">
      <c r="B6621" s="14"/>
      <c r="C6621" s="16" t="s">
        <v>7</v>
      </c>
      <c r="D6621" s="16" t="s">
        <v>7</v>
      </c>
      <c r="E6621" s="16" t="s">
        <v>7</v>
      </c>
    </row>
    <row r="6622">
      <c r="B6622" s="14"/>
      <c r="C6622" s="16" t="s">
        <v>7</v>
      </c>
      <c r="D6622" s="16" t="s">
        <v>7</v>
      </c>
      <c r="E6622" s="16" t="s">
        <v>7</v>
      </c>
    </row>
    <row r="6623">
      <c r="B6623" s="14"/>
      <c r="C6623" s="16" t="s">
        <v>7</v>
      </c>
      <c r="D6623" s="16" t="s">
        <v>7</v>
      </c>
      <c r="E6623" s="16" t="s">
        <v>7</v>
      </c>
    </row>
    <row r="6624">
      <c r="B6624" s="14"/>
      <c r="C6624" s="16" t="s">
        <v>7</v>
      </c>
      <c r="D6624" s="16" t="s">
        <v>7</v>
      </c>
      <c r="E6624" s="16" t="s">
        <v>7</v>
      </c>
    </row>
    <row r="6625">
      <c r="B6625" s="14"/>
      <c r="C6625" s="16" t="s">
        <v>7</v>
      </c>
      <c r="D6625" s="16" t="s">
        <v>7</v>
      </c>
      <c r="E6625" s="16" t="s">
        <v>7</v>
      </c>
    </row>
    <row r="6626">
      <c r="B6626" s="14"/>
      <c r="C6626" s="16" t="s">
        <v>7</v>
      </c>
      <c r="D6626" s="16" t="s">
        <v>7</v>
      </c>
      <c r="E6626" s="16" t="s">
        <v>7</v>
      </c>
    </row>
    <row r="6627">
      <c r="B6627" s="14"/>
      <c r="C6627" s="16" t="s">
        <v>7</v>
      </c>
      <c r="D6627" s="16" t="s">
        <v>7</v>
      </c>
      <c r="E6627" s="16" t="s">
        <v>7</v>
      </c>
    </row>
    <row r="6628">
      <c r="B6628" s="14"/>
      <c r="C6628" s="16" t="s">
        <v>7</v>
      </c>
      <c r="D6628" s="16" t="s">
        <v>7</v>
      </c>
      <c r="E6628" s="16" t="s">
        <v>7</v>
      </c>
    </row>
    <row r="6629">
      <c r="B6629" s="14"/>
      <c r="C6629" s="16" t="s">
        <v>7</v>
      </c>
      <c r="D6629" s="16" t="s">
        <v>7</v>
      </c>
      <c r="E6629" s="16" t="s">
        <v>7</v>
      </c>
    </row>
    <row r="6630">
      <c r="B6630" s="14"/>
      <c r="C6630" s="16" t="s">
        <v>7</v>
      </c>
      <c r="D6630" s="16" t="s">
        <v>7</v>
      </c>
      <c r="E6630" s="16" t="s">
        <v>7</v>
      </c>
    </row>
    <row r="6631">
      <c r="B6631" s="14"/>
      <c r="C6631" s="16" t="s">
        <v>7</v>
      </c>
      <c r="D6631" s="16" t="s">
        <v>7</v>
      </c>
      <c r="E6631" s="16" t="s">
        <v>7</v>
      </c>
    </row>
    <row r="6632">
      <c r="B6632" s="14"/>
      <c r="C6632" s="16" t="s">
        <v>7</v>
      </c>
      <c r="D6632" s="16" t="s">
        <v>7</v>
      </c>
      <c r="E6632" s="16" t="s">
        <v>7</v>
      </c>
    </row>
    <row r="6633">
      <c r="B6633" s="14"/>
      <c r="C6633" s="16" t="s">
        <v>7</v>
      </c>
      <c r="D6633" s="16" t="s">
        <v>7</v>
      </c>
      <c r="E6633" s="16" t="s">
        <v>7</v>
      </c>
    </row>
    <row r="6634">
      <c r="B6634" s="14"/>
      <c r="C6634" s="16" t="s">
        <v>7</v>
      </c>
      <c r="D6634" s="16" t="s">
        <v>7</v>
      </c>
      <c r="E6634" s="16" t="s">
        <v>7</v>
      </c>
    </row>
    <row r="6635">
      <c r="B6635" s="14"/>
      <c r="C6635" s="16" t="s">
        <v>7</v>
      </c>
      <c r="D6635" s="16" t="s">
        <v>7</v>
      </c>
      <c r="E6635" s="16" t="s">
        <v>7</v>
      </c>
    </row>
    <row r="6636">
      <c r="B6636" s="14"/>
      <c r="C6636" s="16" t="s">
        <v>7</v>
      </c>
      <c r="D6636" s="16" t="s">
        <v>7</v>
      </c>
      <c r="E6636" s="16" t="s">
        <v>7</v>
      </c>
    </row>
    <row r="6637">
      <c r="B6637" s="14"/>
      <c r="C6637" s="16" t="s">
        <v>7</v>
      </c>
      <c r="D6637" s="16" t="s">
        <v>7</v>
      </c>
      <c r="E6637" s="16" t="s">
        <v>7</v>
      </c>
    </row>
    <row r="6638">
      <c r="B6638" s="14"/>
      <c r="C6638" s="16" t="s">
        <v>7</v>
      </c>
      <c r="D6638" s="16" t="s">
        <v>7</v>
      </c>
      <c r="E6638" s="16" t="s">
        <v>7</v>
      </c>
    </row>
    <row r="6639">
      <c r="B6639" s="14"/>
      <c r="C6639" s="16" t="s">
        <v>7</v>
      </c>
      <c r="D6639" s="16" t="s">
        <v>7</v>
      </c>
      <c r="E6639" s="16" t="s">
        <v>7</v>
      </c>
    </row>
    <row r="6640">
      <c r="B6640" s="14"/>
      <c r="C6640" s="16" t="s">
        <v>7</v>
      </c>
      <c r="D6640" s="16" t="s">
        <v>7</v>
      </c>
      <c r="E6640" s="16" t="s">
        <v>7</v>
      </c>
    </row>
    <row r="6641">
      <c r="B6641" s="14"/>
      <c r="C6641" s="16" t="s">
        <v>7</v>
      </c>
      <c r="D6641" s="16" t="s">
        <v>7</v>
      </c>
      <c r="E6641" s="16" t="s">
        <v>7</v>
      </c>
    </row>
    <row r="6642">
      <c r="B6642" s="14"/>
      <c r="C6642" s="16" t="s">
        <v>7</v>
      </c>
      <c r="D6642" s="16" t="s">
        <v>7</v>
      </c>
      <c r="E6642" s="16" t="s">
        <v>7</v>
      </c>
    </row>
    <row r="6643">
      <c r="B6643" s="14"/>
      <c r="C6643" s="16" t="s">
        <v>7</v>
      </c>
      <c r="D6643" s="16" t="s">
        <v>7</v>
      </c>
      <c r="E6643" s="16" t="s">
        <v>7</v>
      </c>
    </row>
    <row r="6644">
      <c r="B6644" s="14"/>
      <c r="C6644" s="16" t="s">
        <v>7</v>
      </c>
      <c r="D6644" s="16" t="s">
        <v>7</v>
      </c>
      <c r="E6644" s="16" t="s">
        <v>7</v>
      </c>
    </row>
    <row r="6645">
      <c r="B6645" s="14"/>
      <c r="C6645" s="16" t="s">
        <v>7</v>
      </c>
      <c r="D6645" s="16" t="s">
        <v>7</v>
      </c>
      <c r="E6645" s="16" t="s">
        <v>7</v>
      </c>
    </row>
    <row r="6646">
      <c r="B6646" s="14"/>
      <c r="C6646" s="16" t="s">
        <v>7</v>
      </c>
      <c r="D6646" s="16" t="s">
        <v>7</v>
      </c>
      <c r="E6646" s="16" t="s">
        <v>7</v>
      </c>
    </row>
    <row r="6647">
      <c r="B6647" s="14"/>
      <c r="C6647" s="16" t="s">
        <v>7</v>
      </c>
      <c r="D6647" s="16" t="s">
        <v>7</v>
      </c>
      <c r="E6647" s="16" t="s">
        <v>7</v>
      </c>
    </row>
    <row r="6648">
      <c r="B6648" s="14"/>
      <c r="C6648" s="16" t="s">
        <v>7</v>
      </c>
      <c r="D6648" s="16" t="s">
        <v>7</v>
      </c>
      <c r="E6648" s="16" t="s">
        <v>7</v>
      </c>
    </row>
    <row r="6649">
      <c r="B6649" s="14"/>
      <c r="C6649" s="16" t="s">
        <v>7</v>
      </c>
      <c r="D6649" s="16" t="s">
        <v>7</v>
      </c>
      <c r="E6649" s="16" t="s">
        <v>7</v>
      </c>
    </row>
    <row r="6650">
      <c r="B6650" s="14"/>
      <c r="C6650" s="16" t="s">
        <v>7</v>
      </c>
      <c r="D6650" s="16" t="s">
        <v>7</v>
      </c>
      <c r="E6650" s="16" t="s">
        <v>7</v>
      </c>
    </row>
    <row r="6651">
      <c r="B6651" s="14"/>
      <c r="C6651" s="16" t="s">
        <v>7</v>
      </c>
      <c r="D6651" s="16" t="s">
        <v>7</v>
      </c>
      <c r="E6651" s="16" t="s">
        <v>7</v>
      </c>
    </row>
    <row r="6652">
      <c r="B6652" s="14"/>
      <c r="C6652" s="16" t="s">
        <v>7</v>
      </c>
      <c r="D6652" s="16" t="s">
        <v>7</v>
      </c>
      <c r="E6652" s="16" t="s">
        <v>7</v>
      </c>
    </row>
    <row r="6653">
      <c r="B6653" s="14"/>
      <c r="C6653" s="16" t="s">
        <v>7</v>
      </c>
      <c r="D6653" s="16" t="s">
        <v>7</v>
      </c>
      <c r="E6653" s="16" t="s">
        <v>7</v>
      </c>
    </row>
    <row r="6654">
      <c r="B6654" s="14"/>
      <c r="C6654" s="16" t="s">
        <v>7</v>
      </c>
      <c r="D6654" s="16" t="s">
        <v>7</v>
      </c>
      <c r="E6654" s="16" t="s">
        <v>7</v>
      </c>
    </row>
    <row r="6655">
      <c r="B6655" s="14"/>
      <c r="C6655" s="16" t="s">
        <v>7</v>
      </c>
      <c r="D6655" s="16" t="s">
        <v>7</v>
      </c>
      <c r="E6655" s="16" t="s">
        <v>7</v>
      </c>
    </row>
    <row r="6656">
      <c r="B6656" s="14"/>
      <c r="C6656" s="16" t="s">
        <v>7</v>
      </c>
      <c r="D6656" s="16" t="s">
        <v>7</v>
      </c>
      <c r="E6656" s="16" t="s">
        <v>7</v>
      </c>
    </row>
    <row r="6657">
      <c r="B6657" s="14"/>
      <c r="C6657" s="16" t="s">
        <v>7</v>
      </c>
      <c r="D6657" s="16" t="s">
        <v>7</v>
      </c>
      <c r="E6657" s="16" t="s">
        <v>7</v>
      </c>
    </row>
    <row r="6658">
      <c r="B6658" s="14"/>
      <c r="C6658" s="16" t="s">
        <v>7</v>
      </c>
      <c r="D6658" s="16" t="s">
        <v>7</v>
      </c>
      <c r="E6658" s="16" t="s">
        <v>7</v>
      </c>
    </row>
    <row r="6659">
      <c r="B6659" s="14"/>
      <c r="C6659" s="16" t="s">
        <v>7</v>
      </c>
      <c r="D6659" s="16" t="s">
        <v>7</v>
      </c>
      <c r="E6659" s="16" t="s">
        <v>7</v>
      </c>
    </row>
    <row r="6660">
      <c r="B6660" s="14"/>
      <c r="C6660" s="16" t="s">
        <v>7</v>
      </c>
      <c r="D6660" s="16" t="s">
        <v>7</v>
      </c>
      <c r="E6660" s="16" t="s">
        <v>7</v>
      </c>
    </row>
    <row r="6661">
      <c r="B6661" s="14"/>
      <c r="C6661" s="16" t="s">
        <v>7</v>
      </c>
      <c r="D6661" s="16" t="s">
        <v>7</v>
      </c>
      <c r="E6661" s="16" t="s">
        <v>7</v>
      </c>
    </row>
    <row r="6662">
      <c r="B6662" s="14"/>
      <c r="C6662" s="16" t="s">
        <v>7</v>
      </c>
      <c r="D6662" s="16" t="s">
        <v>7</v>
      </c>
      <c r="E6662" s="16" t="s">
        <v>7</v>
      </c>
    </row>
    <row r="6663">
      <c r="B6663" s="14"/>
      <c r="C6663" s="16" t="s">
        <v>7</v>
      </c>
      <c r="D6663" s="16" t="s">
        <v>7</v>
      </c>
      <c r="E6663" s="16" t="s">
        <v>7</v>
      </c>
    </row>
    <row r="6664">
      <c r="B6664" s="14"/>
      <c r="C6664" s="16" t="s">
        <v>7</v>
      </c>
      <c r="D6664" s="16" t="s">
        <v>7</v>
      </c>
      <c r="E6664" s="16" t="s">
        <v>7</v>
      </c>
    </row>
    <row r="6665">
      <c r="B6665" s="14"/>
      <c r="C6665" s="16" t="s">
        <v>7</v>
      </c>
      <c r="D6665" s="16" t="s">
        <v>7</v>
      </c>
      <c r="E6665" s="16" t="s">
        <v>7</v>
      </c>
    </row>
    <row r="6666">
      <c r="B6666" s="14"/>
      <c r="C6666" s="16" t="s">
        <v>7</v>
      </c>
      <c r="D6666" s="16" t="s">
        <v>7</v>
      </c>
      <c r="E6666" s="16" t="s">
        <v>7</v>
      </c>
    </row>
    <row r="6667">
      <c r="B6667" s="14"/>
      <c r="C6667" s="16" t="s">
        <v>7</v>
      </c>
      <c r="D6667" s="16" t="s">
        <v>7</v>
      </c>
      <c r="E6667" s="16" t="s">
        <v>7</v>
      </c>
    </row>
    <row r="6668">
      <c r="B6668" s="14"/>
      <c r="C6668" s="16" t="s">
        <v>7</v>
      </c>
      <c r="D6668" s="16" t="s">
        <v>7</v>
      </c>
      <c r="E6668" s="16" t="s">
        <v>7</v>
      </c>
    </row>
    <row r="6669">
      <c r="B6669" s="14"/>
      <c r="C6669" s="16" t="s">
        <v>7</v>
      </c>
      <c r="D6669" s="16" t="s">
        <v>7</v>
      </c>
      <c r="E6669" s="16" t="s">
        <v>7</v>
      </c>
    </row>
    <row r="6670">
      <c r="B6670" s="14"/>
      <c r="C6670" s="16" t="s">
        <v>7</v>
      </c>
      <c r="D6670" s="16" t="s">
        <v>7</v>
      </c>
      <c r="E6670" s="16" t="s">
        <v>7</v>
      </c>
    </row>
    <row r="6671">
      <c r="B6671" s="14"/>
      <c r="C6671" s="16" t="s">
        <v>7</v>
      </c>
      <c r="D6671" s="16" t="s">
        <v>7</v>
      </c>
      <c r="E6671" s="16" t="s">
        <v>7</v>
      </c>
    </row>
    <row r="6672">
      <c r="B6672" s="14"/>
      <c r="C6672" s="16" t="s">
        <v>7</v>
      </c>
      <c r="D6672" s="16" t="s">
        <v>7</v>
      </c>
      <c r="E6672" s="16" t="s">
        <v>7</v>
      </c>
    </row>
    <row r="6673">
      <c r="B6673" s="14"/>
      <c r="C6673" s="16" t="s">
        <v>7</v>
      </c>
      <c r="D6673" s="16" t="s">
        <v>7</v>
      </c>
      <c r="E6673" s="16" t="s">
        <v>7</v>
      </c>
    </row>
    <row r="6674">
      <c r="B6674" s="14"/>
      <c r="C6674" s="16" t="s">
        <v>7</v>
      </c>
      <c r="D6674" s="16" t="s">
        <v>7</v>
      </c>
      <c r="E6674" s="16" t="s">
        <v>7</v>
      </c>
    </row>
    <row r="6675">
      <c r="B6675" s="14"/>
      <c r="C6675" s="16" t="s">
        <v>7</v>
      </c>
      <c r="D6675" s="16" t="s">
        <v>7</v>
      </c>
      <c r="E6675" s="16" t="s">
        <v>7</v>
      </c>
    </row>
    <row r="6676">
      <c r="B6676" s="14"/>
      <c r="C6676" s="16" t="s">
        <v>7</v>
      </c>
      <c r="D6676" s="16" t="s">
        <v>7</v>
      </c>
      <c r="E6676" s="16" t="s">
        <v>7</v>
      </c>
    </row>
    <row r="6677">
      <c r="B6677" s="14"/>
      <c r="C6677" s="16" t="s">
        <v>7</v>
      </c>
      <c r="D6677" s="16" t="s">
        <v>7</v>
      </c>
      <c r="E6677" s="16" t="s">
        <v>7</v>
      </c>
    </row>
    <row r="6678">
      <c r="B6678" s="14"/>
      <c r="C6678" s="16" t="s">
        <v>7</v>
      </c>
      <c r="D6678" s="16" t="s">
        <v>7</v>
      </c>
      <c r="E6678" s="16" t="s">
        <v>7</v>
      </c>
    </row>
    <row r="6679">
      <c r="B6679" s="14"/>
      <c r="C6679" s="16" t="s">
        <v>7</v>
      </c>
      <c r="D6679" s="16" t="s">
        <v>7</v>
      </c>
      <c r="E6679" s="16" t="s">
        <v>7</v>
      </c>
    </row>
    <row r="6680">
      <c r="B6680" s="14"/>
      <c r="C6680" s="16" t="s">
        <v>7</v>
      </c>
      <c r="D6680" s="16" t="s">
        <v>7</v>
      </c>
      <c r="E6680" s="16" t="s">
        <v>7</v>
      </c>
    </row>
    <row r="6681">
      <c r="B6681" s="14"/>
      <c r="C6681" s="16" t="s">
        <v>7</v>
      </c>
      <c r="D6681" s="16" t="s">
        <v>7</v>
      </c>
      <c r="E6681" s="16" t="s">
        <v>7</v>
      </c>
    </row>
    <row r="6682">
      <c r="B6682" s="14"/>
      <c r="C6682" s="16" t="s">
        <v>7</v>
      </c>
      <c r="D6682" s="16" t="s">
        <v>7</v>
      </c>
      <c r="E6682" s="16" t="s">
        <v>7</v>
      </c>
    </row>
    <row r="6683">
      <c r="B6683" s="14"/>
      <c r="C6683" s="16" t="s">
        <v>7</v>
      </c>
      <c r="D6683" s="16" t="s">
        <v>7</v>
      </c>
      <c r="E6683" s="16" t="s">
        <v>7</v>
      </c>
    </row>
    <row r="6684">
      <c r="B6684" s="14"/>
      <c r="C6684" s="16" t="s">
        <v>7</v>
      </c>
      <c r="D6684" s="16" t="s">
        <v>7</v>
      </c>
      <c r="E6684" s="16" t="s">
        <v>7</v>
      </c>
    </row>
    <row r="6685">
      <c r="B6685" s="14"/>
      <c r="C6685" s="16" t="s">
        <v>7</v>
      </c>
      <c r="D6685" s="16" t="s">
        <v>7</v>
      </c>
      <c r="E6685" s="16" t="s">
        <v>7</v>
      </c>
    </row>
    <row r="6686">
      <c r="B6686" s="14"/>
      <c r="C6686" s="16" t="s">
        <v>7</v>
      </c>
      <c r="D6686" s="16" t="s">
        <v>7</v>
      </c>
      <c r="E6686" s="16" t="s">
        <v>7</v>
      </c>
    </row>
    <row r="6687">
      <c r="B6687" s="14"/>
      <c r="C6687" s="16" t="s">
        <v>7</v>
      </c>
      <c r="D6687" s="16" t="s">
        <v>7</v>
      </c>
      <c r="E6687" s="16" t="s">
        <v>7</v>
      </c>
    </row>
    <row r="6688">
      <c r="B6688" s="14"/>
      <c r="C6688" s="16" t="s">
        <v>7</v>
      </c>
      <c r="D6688" s="16" t="s">
        <v>7</v>
      </c>
      <c r="E6688" s="16" t="s">
        <v>7</v>
      </c>
    </row>
    <row r="6689">
      <c r="B6689" s="14"/>
      <c r="C6689" s="16" t="s">
        <v>7</v>
      </c>
      <c r="D6689" s="16" t="s">
        <v>7</v>
      </c>
      <c r="E6689" s="16" t="s">
        <v>7</v>
      </c>
    </row>
    <row r="6690">
      <c r="B6690" s="14"/>
      <c r="C6690" s="16" t="s">
        <v>7</v>
      </c>
      <c r="D6690" s="16" t="s">
        <v>7</v>
      </c>
      <c r="E6690" s="16" t="s">
        <v>7</v>
      </c>
    </row>
    <row r="6691">
      <c r="B6691" s="14"/>
      <c r="C6691" s="16" t="s">
        <v>7</v>
      </c>
      <c r="D6691" s="16" t="s">
        <v>7</v>
      </c>
      <c r="E6691" s="16" t="s">
        <v>7</v>
      </c>
    </row>
    <row r="6692">
      <c r="B6692" s="14"/>
      <c r="C6692" s="16" t="s">
        <v>7</v>
      </c>
      <c r="D6692" s="16" t="s">
        <v>7</v>
      </c>
      <c r="E6692" s="16" t="s">
        <v>7</v>
      </c>
    </row>
    <row r="6693">
      <c r="B6693" s="14"/>
      <c r="C6693" s="16" t="s">
        <v>7</v>
      </c>
      <c r="D6693" s="16" t="s">
        <v>7</v>
      </c>
      <c r="E6693" s="16" t="s">
        <v>7</v>
      </c>
    </row>
    <row r="6694">
      <c r="B6694" s="14"/>
      <c r="C6694" s="16" t="s">
        <v>7</v>
      </c>
      <c r="D6694" s="16" t="s">
        <v>7</v>
      </c>
      <c r="E6694" s="16" t="s">
        <v>7</v>
      </c>
    </row>
    <row r="6695">
      <c r="B6695" s="14"/>
      <c r="C6695" s="16" t="s">
        <v>7</v>
      </c>
      <c r="D6695" s="16" t="s">
        <v>7</v>
      </c>
      <c r="E6695" s="16" t="s">
        <v>7</v>
      </c>
    </row>
    <row r="6696">
      <c r="B6696" s="14"/>
      <c r="C6696" s="16" t="s">
        <v>7</v>
      </c>
      <c r="D6696" s="16" t="s">
        <v>7</v>
      </c>
      <c r="E6696" s="16" t="s">
        <v>7</v>
      </c>
    </row>
    <row r="6697">
      <c r="B6697" s="14"/>
      <c r="C6697" s="16" t="s">
        <v>7</v>
      </c>
      <c r="D6697" s="16" t="s">
        <v>7</v>
      </c>
      <c r="E6697" s="16" t="s">
        <v>7</v>
      </c>
    </row>
    <row r="6698">
      <c r="B6698" s="14"/>
      <c r="C6698" s="16" t="s">
        <v>7</v>
      </c>
      <c r="D6698" s="16" t="s">
        <v>7</v>
      </c>
      <c r="E6698" s="16" t="s">
        <v>7</v>
      </c>
    </row>
    <row r="6699">
      <c r="B6699" s="14"/>
      <c r="C6699" s="16" t="s">
        <v>7</v>
      </c>
      <c r="D6699" s="16" t="s">
        <v>7</v>
      </c>
      <c r="E6699" s="16" t="s">
        <v>7</v>
      </c>
    </row>
    <row r="6700">
      <c r="B6700" s="14"/>
      <c r="C6700" s="16" t="s">
        <v>7</v>
      </c>
      <c r="D6700" s="16" t="s">
        <v>7</v>
      </c>
      <c r="E6700" s="16" t="s">
        <v>7</v>
      </c>
    </row>
    <row r="6701">
      <c r="B6701" s="14"/>
      <c r="C6701" s="16" t="s">
        <v>7</v>
      </c>
      <c r="D6701" s="16" t="s">
        <v>7</v>
      </c>
      <c r="E6701" s="16" t="s">
        <v>7</v>
      </c>
    </row>
    <row r="6702">
      <c r="B6702" s="14"/>
      <c r="C6702" s="16" t="s">
        <v>7</v>
      </c>
      <c r="D6702" s="16" t="s">
        <v>7</v>
      </c>
      <c r="E6702" s="16" t="s">
        <v>7</v>
      </c>
    </row>
    <row r="6703">
      <c r="B6703" s="14"/>
      <c r="C6703" s="16" t="s">
        <v>7</v>
      </c>
      <c r="D6703" s="16" t="s">
        <v>7</v>
      </c>
      <c r="E6703" s="16" t="s">
        <v>7</v>
      </c>
    </row>
    <row r="6704">
      <c r="B6704" s="14"/>
      <c r="C6704" s="16" t="s">
        <v>7</v>
      </c>
      <c r="D6704" s="16" t="s">
        <v>7</v>
      </c>
      <c r="E6704" s="16" t="s">
        <v>7</v>
      </c>
    </row>
    <row r="6705">
      <c r="B6705" s="14"/>
      <c r="C6705" s="16" t="s">
        <v>7</v>
      </c>
      <c r="D6705" s="16" t="s">
        <v>7</v>
      </c>
      <c r="E6705" s="16" t="s">
        <v>7</v>
      </c>
    </row>
    <row r="6706">
      <c r="B6706" s="14"/>
      <c r="C6706" s="16" t="s">
        <v>7</v>
      </c>
      <c r="D6706" s="16" t="s">
        <v>7</v>
      </c>
      <c r="E6706" s="16" t="s">
        <v>7</v>
      </c>
    </row>
    <row r="6707">
      <c r="B6707" s="14"/>
      <c r="C6707" s="16" t="s">
        <v>7</v>
      </c>
      <c r="D6707" s="16" t="s">
        <v>7</v>
      </c>
      <c r="E6707" s="16" t="s">
        <v>7</v>
      </c>
    </row>
    <row r="6708">
      <c r="B6708" s="14"/>
      <c r="C6708" s="16" t="s">
        <v>7</v>
      </c>
      <c r="D6708" s="16" t="s">
        <v>7</v>
      </c>
      <c r="E6708" s="16" t="s">
        <v>7</v>
      </c>
    </row>
    <row r="6709">
      <c r="B6709" s="14"/>
      <c r="C6709" s="16" t="s">
        <v>7</v>
      </c>
      <c r="D6709" s="16" t="s">
        <v>7</v>
      </c>
      <c r="E6709" s="16" t="s">
        <v>7</v>
      </c>
    </row>
    <row r="6710">
      <c r="B6710" s="14"/>
      <c r="C6710" s="16" t="s">
        <v>7</v>
      </c>
      <c r="D6710" s="16" t="s">
        <v>7</v>
      </c>
      <c r="E6710" s="16" t="s">
        <v>7</v>
      </c>
    </row>
    <row r="6711">
      <c r="B6711" s="14"/>
      <c r="C6711" s="16" t="s">
        <v>7</v>
      </c>
      <c r="D6711" s="16" t="s">
        <v>7</v>
      </c>
      <c r="E6711" s="16" t="s">
        <v>7</v>
      </c>
    </row>
    <row r="6712">
      <c r="B6712" s="14"/>
      <c r="C6712" s="16" t="s">
        <v>7</v>
      </c>
      <c r="D6712" s="16" t="s">
        <v>7</v>
      </c>
      <c r="E6712" s="16" t="s">
        <v>7</v>
      </c>
    </row>
    <row r="6713">
      <c r="B6713" s="14"/>
      <c r="C6713" s="16" t="s">
        <v>7</v>
      </c>
      <c r="D6713" s="16" t="s">
        <v>7</v>
      </c>
      <c r="E6713" s="16" t="s">
        <v>7</v>
      </c>
    </row>
    <row r="6714">
      <c r="B6714" s="14"/>
      <c r="C6714" s="16" t="s">
        <v>7</v>
      </c>
      <c r="D6714" s="16" t="s">
        <v>7</v>
      </c>
      <c r="E6714" s="16" t="s">
        <v>7</v>
      </c>
    </row>
    <row r="6715">
      <c r="B6715" s="14"/>
      <c r="C6715" s="16" t="s">
        <v>7</v>
      </c>
      <c r="D6715" s="16" t="s">
        <v>7</v>
      </c>
      <c r="E6715" s="16" t="s">
        <v>7</v>
      </c>
    </row>
    <row r="6716">
      <c r="B6716" s="14"/>
      <c r="C6716" s="16" t="s">
        <v>7</v>
      </c>
      <c r="D6716" s="16" t="s">
        <v>7</v>
      </c>
      <c r="E6716" s="16" t="s">
        <v>7</v>
      </c>
    </row>
    <row r="6717">
      <c r="B6717" s="14"/>
      <c r="C6717" s="16" t="s">
        <v>7</v>
      </c>
      <c r="D6717" s="16" t="s">
        <v>7</v>
      </c>
      <c r="E6717" s="16" t="s">
        <v>7</v>
      </c>
    </row>
    <row r="6718">
      <c r="B6718" s="14"/>
      <c r="C6718" s="16" t="s">
        <v>7</v>
      </c>
      <c r="D6718" s="16" t="s">
        <v>7</v>
      </c>
      <c r="E6718" s="16" t="s">
        <v>7</v>
      </c>
    </row>
    <row r="6719">
      <c r="B6719" s="14"/>
      <c r="C6719" s="16" t="s">
        <v>7</v>
      </c>
      <c r="D6719" s="16" t="s">
        <v>7</v>
      </c>
      <c r="E6719" s="16" t="s">
        <v>7</v>
      </c>
    </row>
    <row r="6720">
      <c r="B6720" s="14"/>
      <c r="C6720" s="16" t="s">
        <v>7</v>
      </c>
      <c r="D6720" s="16" t="s">
        <v>7</v>
      </c>
      <c r="E6720" s="16" t="s">
        <v>7</v>
      </c>
    </row>
    <row r="6721">
      <c r="B6721" s="14"/>
      <c r="C6721" s="16" t="s">
        <v>7</v>
      </c>
      <c r="D6721" s="16" t="s">
        <v>7</v>
      </c>
      <c r="E6721" s="16" t="s">
        <v>7</v>
      </c>
    </row>
    <row r="6722">
      <c r="B6722" s="14"/>
      <c r="C6722" s="16" t="s">
        <v>7</v>
      </c>
      <c r="D6722" s="16" t="s">
        <v>7</v>
      </c>
      <c r="E6722" s="16" t="s">
        <v>7</v>
      </c>
    </row>
    <row r="6723">
      <c r="B6723" s="14"/>
      <c r="C6723" s="16" t="s">
        <v>7</v>
      </c>
      <c r="D6723" s="16" t="s">
        <v>7</v>
      </c>
      <c r="E6723" s="16" t="s">
        <v>7</v>
      </c>
    </row>
    <row r="6724">
      <c r="B6724" s="14"/>
      <c r="C6724" s="16" t="s">
        <v>7</v>
      </c>
      <c r="D6724" s="16" t="s">
        <v>7</v>
      </c>
      <c r="E6724" s="16" t="s">
        <v>7</v>
      </c>
    </row>
    <row r="6725">
      <c r="B6725" s="14"/>
      <c r="C6725" s="16" t="s">
        <v>7</v>
      </c>
      <c r="D6725" s="16" t="s">
        <v>7</v>
      </c>
      <c r="E6725" s="16" t="s">
        <v>7</v>
      </c>
    </row>
    <row r="6726">
      <c r="B6726" s="14"/>
      <c r="C6726" s="16" t="s">
        <v>7</v>
      </c>
      <c r="D6726" s="16" t="s">
        <v>7</v>
      </c>
      <c r="E6726" s="16" t="s">
        <v>7</v>
      </c>
    </row>
    <row r="6727">
      <c r="B6727" s="14"/>
      <c r="C6727" s="16" t="s">
        <v>7</v>
      </c>
      <c r="D6727" s="16" t="s">
        <v>7</v>
      </c>
      <c r="E6727" s="16" t="s">
        <v>7</v>
      </c>
    </row>
    <row r="6728">
      <c r="B6728" s="14"/>
      <c r="C6728" s="16" t="s">
        <v>7</v>
      </c>
      <c r="D6728" s="16" t="s">
        <v>7</v>
      </c>
      <c r="E6728" s="16" t="s">
        <v>7</v>
      </c>
    </row>
    <row r="6729">
      <c r="B6729" s="14"/>
      <c r="C6729" s="16" t="s">
        <v>7</v>
      </c>
      <c r="D6729" s="16" t="s">
        <v>7</v>
      </c>
      <c r="E6729" s="16" t="s">
        <v>7</v>
      </c>
    </row>
    <row r="6730">
      <c r="B6730" s="14"/>
      <c r="C6730" s="16" t="s">
        <v>7</v>
      </c>
      <c r="D6730" s="16" t="s">
        <v>7</v>
      </c>
      <c r="E6730" s="16" t="s">
        <v>7</v>
      </c>
    </row>
    <row r="6731">
      <c r="B6731" s="14"/>
      <c r="C6731" s="16" t="s">
        <v>7</v>
      </c>
      <c r="D6731" s="16" t="s">
        <v>7</v>
      </c>
      <c r="E6731" s="16" t="s">
        <v>7</v>
      </c>
    </row>
    <row r="6732">
      <c r="B6732" s="14"/>
      <c r="C6732" s="16" t="s">
        <v>7</v>
      </c>
      <c r="D6732" s="16" t="s">
        <v>7</v>
      </c>
      <c r="E6732" s="16" t="s">
        <v>7</v>
      </c>
    </row>
    <row r="6733">
      <c r="B6733" s="14"/>
      <c r="C6733" s="16" t="s">
        <v>7</v>
      </c>
      <c r="D6733" s="16" t="s">
        <v>7</v>
      </c>
      <c r="E6733" s="16" t="s">
        <v>7</v>
      </c>
    </row>
    <row r="6734">
      <c r="B6734" s="14"/>
      <c r="C6734" s="16" t="s">
        <v>7</v>
      </c>
      <c r="D6734" s="16" t="s">
        <v>7</v>
      </c>
      <c r="E6734" s="16" t="s">
        <v>7</v>
      </c>
    </row>
    <row r="6735">
      <c r="B6735" s="14"/>
      <c r="C6735" s="16" t="s">
        <v>7</v>
      </c>
      <c r="D6735" s="16" t="s">
        <v>7</v>
      </c>
      <c r="E6735" s="16" t="s">
        <v>7</v>
      </c>
    </row>
    <row r="6736">
      <c r="B6736" s="14"/>
      <c r="C6736" s="16" t="s">
        <v>7</v>
      </c>
      <c r="D6736" s="16" t="s">
        <v>7</v>
      </c>
      <c r="E6736" s="16" t="s">
        <v>7</v>
      </c>
    </row>
    <row r="6737">
      <c r="B6737" s="14"/>
      <c r="C6737" s="16" t="s">
        <v>7</v>
      </c>
      <c r="D6737" s="16" t="s">
        <v>7</v>
      </c>
      <c r="E6737" s="16" t="s">
        <v>7</v>
      </c>
    </row>
    <row r="6738">
      <c r="B6738" s="14"/>
      <c r="C6738" s="16" t="s">
        <v>7</v>
      </c>
      <c r="D6738" s="16" t="s">
        <v>7</v>
      </c>
      <c r="E6738" s="16" t="s">
        <v>7</v>
      </c>
    </row>
    <row r="6739">
      <c r="B6739" s="14"/>
      <c r="C6739" s="16" t="s">
        <v>7</v>
      </c>
      <c r="D6739" s="16" t="s">
        <v>7</v>
      </c>
      <c r="E6739" s="16" t="s">
        <v>7</v>
      </c>
    </row>
    <row r="6740">
      <c r="B6740" s="14"/>
      <c r="C6740" s="16" t="s">
        <v>7</v>
      </c>
      <c r="D6740" s="16" t="s">
        <v>7</v>
      </c>
      <c r="E6740" s="16" t="s">
        <v>7</v>
      </c>
    </row>
    <row r="6741">
      <c r="B6741" s="14"/>
      <c r="C6741" s="16" t="s">
        <v>7</v>
      </c>
      <c r="D6741" s="16" t="s">
        <v>7</v>
      </c>
      <c r="E6741" s="16" t="s">
        <v>7</v>
      </c>
    </row>
    <row r="6742">
      <c r="B6742" s="14"/>
      <c r="C6742" s="16" t="s">
        <v>7</v>
      </c>
      <c r="D6742" s="16" t="s">
        <v>7</v>
      </c>
      <c r="E6742" s="16" t="s">
        <v>7</v>
      </c>
    </row>
    <row r="6743">
      <c r="B6743" s="14"/>
      <c r="C6743" s="16" t="s">
        <v>7</v>
      </c>
      <c r="D6743" s="16" t="s">
        <v>7</v>
      </c>
      <c r="E6743" s="16" t="s">
        <v>7</v>
      </c>
    </row>
    <row r="6744">
      <c r="B6744" s="14"/>
      <c r="C6744" s="16" t="s">
        <v>7</v>
      </c>
      <c r="D6744" s="16" t="s">
        <v>7</v>
      </c>
      <c r="E6744" s="16" t="s">
        <v>7</v>
      </c>
    </row>
    <row r="6745">
      <c r="B6745" s="14"/>
      <c r="C6745" s="16" t="s">
        <v>7</v>
      </c>
      <c r="D6745" s="16" t="s">
        <v>7</v>
      </c>
      <c r="E6745" s="16" t="s">
        <v>7</v>
      </c>
    </row>
    <row r="6746">
      <c r="B6746" s="14"/>
      <c r="C6746" s="16" t="s">
        <v>7</v>
      </c>
      <c r="D6746" s="16" t="s">
        <v>7</v>
      </c>
      <c r="E6746" s="16" t="s">
        <v>7</v>
      </c>
    </row>
    <row r="6747">
      <c r="B6747" s="14"/>
      <c r="C6747" s="16" t="s">
        <v>7</v>
      </c>
      <c r="D6747" s="16" t="s">
        <v>7</v>
      </c>
      <c r="E6747" s="16" t="s">
        <v>7</v>
      </c>
    </row>
    <row r="6748">
      <c r="B6748" s="14"/>
      <c r="C6748" s="16" t="s">
        <v>7</v>
      </c>
      <c r="D6748" s="16" t="s">
        <v>7</v>
      </c>
      <c r="E6748" s="16" t="s">
        <v>7</v>
      </c>
    </row>
    <row r="6749">
      <c r="B6749" s="14"/>
      <c r="C6749" s="16" t="s">
        <v>7</v>
      </c>
      <c r="D6749" s="16" t="s">
        <v>7</v>
      </c>
      <c r="E6749" s="16" t="s">
        <v>7</v>
      </c>
    </row>
    <row r="6750">
      <c r="B6750" s="14"/>
      <c r="C6750" s="16" t="s">
        <v>7</v>
      </c>
      <c r="D6750" s="16" t="s">
        <v>7</v>
      </c>
      <c r="E6750" s="16" t="s">
        <v>7</v>
      </c>
    </row>
    <row r="6751">
      <c r="B6751" s="14"/>
      <c r="C6751" s="16" t="s">
        <v>7</v>
      </c>
      <c r="D6751" s="16" t="s">
        <v>7</v>
      </c>
      <c r="E6751" s="16" t="s">
        <v>7</v>
      </c>
    </row>
    <row r="6752">
      <c r="B6752" s="14"/>
      <c r="C6752" s="16" t="s">
        <v>7</v>
      </c>
      <c r="D6752" s="16" t="s">
        <v>7</v>
      </c>
      <c r="E6752" s="16" t="s">
        <v>7</v>
      </c>
    </row>
    <row r="6753">
      <c r="B6753" s="14"/>
      <c r="C6753" s="16" t="s">
        <v>7</v>
      </c>
      <c r="D6753" s="16" t="s">
        <v>7</v>
      </c>
      <c r="E6753" s="16" t="s">
        <v>7</v>
      </c>
    </row>
    <row r="6754">
      <c r="B6754" s="14"/>
      <c r="C6754" s="16" t="s">
        <v>7</v>
      </c>
      <c r="D6754" s="16" t="s">
        <v>7</v>
      </c>
      <c r="E6754" s="16" t="s">
        <v>7</v>
      </c>
    </row>
    <row r="6755">
      <c r="B6755" s="14"/>
      <c r="C6755" s="16" t="s">
        <v>7</v>
      </c>
      <c r="D6755" s="16" t="s">
        <v>7</v>
      </c>
      <c r="E6755" s="16" t="s">
        <v>7</v>
      </c>
    </row>
    <row r="6756">
      <c r="B6756" s="14"/>
      <c r="C6756" s="16" t="s">
        <v>7</v>
      </c>
      <c r="D6756" s="16" t="s">
        <v>7</v>
      </c>
      <c r="E6756" s="16" t="s">
        <v>7</v>
      </c>
    </row>
    <row r="6757">
      <c r="B6757" s="14"/>
      <c r="C6757" s="16" t="s">
        <v>7</v>
      </c>
      <c r="D6757" s="16" t="s">
        <v>7</v>
      </c>
      <c r="E6757" s="16" t="s">
        <v>7</v>
      </c>
    </row>
    <row r="6758">
      <c r="B6758" s="14"/>
      <c r="C6758" s="16" t="s">
        <v>7</v>
      </c>
      <c r="D6758" s="16" t="s">
        <v>7</v>
      </c>
      <c r="E6758" s="16" t="s">
        <v>7</v>
      </c>
    </row>
    <row r="6759">
      <c r="B6759" s="14"/>
      <c r="C6759" s="16" t="s">
        <v>7</v>
      </c>
      <c r="D6759" s="16" t="s">
        <v>7</v>
      </c>
      <c r="E6759" s="16" t="s">
        <v>7</v>
      </c>
    </row>
    <row r="6760">
      <c r="B6760" s="14"/>
      <c r="C6760" s="16" t="s">
        <v>7</v>
      </c>
      <c r="D6760" s="16" t="s">
        <v>7</v>
      </c>
      <c r="E6760" s="16" t="s">
        <v>7</v>
      </c>
    </row>
    <row r="6761">
      <c r="B6761" s="14"/>
      <c r="C6761" s="16" t="s">
        <v>7</v>
      </c>
      <c r="D6761" s="16" t="s">
        <v>7</v>
      </c>
      <c r="E6761" s="16" t="s">
        <v>7</v>
      </c>
    </row>
    <row r="6762">
      <c r="B6762" s="14"/>
      <c r="C6762" s="16" t="s">
        <v>7</v>
      </c>
      <c r="D6762" s="16" t="s">
        <v>7</v>
      </c>
      <c r="E6762" s="16" t="s">
        <v>7</v>
      </c>
    </row>
    <row r="6763">
      <c r="B6763" s="14"/>
      <c r="C6763" s="16" t="s">
        <v>7</v>
      </c>
      <c r="D6763" s="16" t="s">
        <v>7</v>
      </c>
      <c r="E6763" s="16" t="s">
        <v>7</v>
      </c>
    </row>
    <row r="6764">
      <c r="B6764" s="14"/>
      <c r="C6764" s="16" t="s">
        <v>7</v>
      </c>
      <c r="D6764" s="16" t="s">
        <v>7</v>
      </c>
      <c r="E6764" s="16" t="s">
        <v>7</v>
      </c>
    </row>
    <row r="6765">
      <c r="B6765" s="14"/>
      <c r="C6765" s="16" t="s">
        <v>7</v>
      </c>
      <c r="D6765" s="16" t="s">
        <v>7</v>
      </c>
      <c r="E6765" s="16" t="s">
        <v>7</v>
      </c>
    </row>
    <row r="6766">
      <c r="B6766" s="14"/>
      <c r="C6766" s="16" t="s">
        <v>7</v>
      </c>
      <c r="D6766" s="16" t="s">
        <v>7</v>
      </c>
      <c r="E6766" s="16" t="s">
        <v>7</v>
      </c>
    </row>
    <row r="6767">
      <c r="B6767" s="14"/>
      <c r="C6767" s="16" t="s">
        <v>7</v>
      </c>
      <c r="D6767" s="16" t="s">
        <v>7</v>
      </c>
      <c r="E6767" s="16" t="s">
        <v>7</v>
      </c>
    </row>
    <row r="6768">
      <c r="B6768" s="14"/>
      <c r="C6768" s="16" t="s">
        <v>7</v>
      </c>
      <c r="D6768" s="16" t="s">
        <v>7</v>
      </c>
      <c r="E6768" s="16" t="s">
        <v>7</v>
      </c>
    </row>
    <row r="6769">
      <c r="B6769" s="14"/>
      <c r="C6769" s="16" t="s">
        <v>7</v>
      </c>
      <c r="D6769" s="16" t="s">
        <v>7</v>
      </c>
      <c r="E6769" s="16" t="s">
        <v>7</v>
      </c>
    </row>
    <row r="6770">
      <c r="B6770" s="14"/>
      <c r="C6770" s="16" t="s">
        <v>7</v>
      </c>
      <c r="D6770" s="16" t="s">
        <v>7</v>
      </c>
      <c r="E6770" s="16" t="s">
        <v>7</v>
      </c>
    </row>
    <row r="6771">
      <c r="B6771" s="14"/>
      <c r="C6771" s="16" t="s">
        <v>7</v>
      </c>
      <c r="D6771" s="16" t="s">
        <v>7</v>
      </c>
      <c r="E6771" s="16" t="s">
        <v>7</v>
      </c>
    </row>
    <row r="6772">
      <c r="B6772" s="14"/>
      <c r="C6772" s="16" t="s">
        <v>7</v>
      </c>
      <c r="D6772" s="16" t="s">
        <v>7</v>
      </c>
      <c r="E6772" s="16" t="s">
        <v>7</v>
      </c>
    </row>
    <row r="6773">
      <c r="B6773" s="14"/>
      <c r="C6773" s="16" t="s">
        <v>7</v>
      </c>
      <c r="D6773" s="16" t="s">
        <v>7</v>
      </c>
      <c r="E6773" s="16" t="s">
        <v>7</v>
      </c>
    </row>
    <row r="6774">
      <c r="B6774" s="14"/>
      <c r="C6774" s="16" t="s">
        <v>7</v>
      </c>
      <c r="D6774" s="16" t="s">
        <v>7</v>
      </c>
      <c r="E6774" s="16" t="s">
        <v>7</v>
      </c>
    </row>
    <row r="6775">
      <c r="B6775" s="14"/>
      <c r="C6775" s="16" t="s">
        <v>7</v>
      </c>
      <c r="D6775" s="16" t="s">
        <v>7</v>
      </c>
      <c r="E6775" s="16" t="s">
        <v>7</v>
      </c>
    </row>
    <row r="6776">
      <c r="B6776" s="14"/>
      <c r="C6776" s="16" t="s">
        <v>7</v>
      </c>
      <c r="D6776" s="16" t="s">
        <v>7</v>
      </c>
      <c r="E6776" s="16" t="s">
        <v>7</v>
      </c>
    </row>
    <row r="6777">
      <c r="B6777" s="14"/>
      <c r="C6777" s="16" t="s">
        <v>7</v>
      </c>
      <c r="D6777" s="16" t="s">
        <v>7</v>
      </c>
      <c r="E6777" s="16" t="s">
        <v>7</v>
      </c>
    </row>
    <row r="6778">
      <c r="B6778" s="14"/>
      <c r="C6778" s="16" t="s">
        <v>7</v>
      </c>
      <c r="D6778" s="16" t="s">
        <v>7</v>
      </c>
      <c r="E6778" s="16" t="s">
        <v>7</v>
      </c>
    </row>
    <row r="6779">
      <c r="B6779" s="14"/>
      <c r="C6779" s="16" t="s">
        <v>7</v>
      </c>
      <c r="D6779" s="16" t="s">
        <v>7</v>
      </c>
      <c r="E6779" s="16" t="s">
        <v>7</v>
      </c>
    </row>
    <row r="6780">
      <c r="B6780" s="14"/>
      <c r="C6780" s="16" t="s">
        <v>7</v>
      </c>
      <c r="D6780" s="16" t="s">
        <v>7</v>
      </c>
      <c r="E6780" s="16" t="s">
        <v>7</v>
      </c>
    </row>
    <row r="6781">
      <c r="B6781" s="14"/>
      <c r="C6781" s="16" t="s">
        <v>7</v>
      </c>
      <c r="D6781" s="16" t="s">
        <v>7</v>
      </c>
      <c r="E6781" s="16" t="s">
        <v>7</v>
      </c>
    </row>
    <row r="6782">
      <c r="B6782" s="14"/>
      <c r="C6782" s="16" t="s">
        <v>7</v>
      </c>
      <c r="D6782" s="16" t="s">
        <v>7</v>
      </c>
      <c r="E6782" s="16" t="s">
        <v>7</v>
      </c>
    </row>
    <row r="6783">
      <c r="B6783" s="14"/>
      <c r="C6783" s="16" t="s">
        <v>7</v>
      </c>
      <c r="D6783" s="16" t="s">
        <v>7</v>
      </c>
      <c r="E6783" s="16" t="s">
        <v>7</v>
      </c>
    </row>
    <row r="6784">
      <c r="B6784" s="14"/>
      <c r="C6784" s="16" t="s">
        <v>7</v>
      </c>
      <c r="D6784" s="16" t="s">
        <v>7</v>
      </c>
      <c r="E6784" s="16" t="s">
        <v>7</v>
      </c>
    </row>
    <row r="6785">
      <c r="B6785" s="14"/>
      <c r="C6785" s="16" t="s">
        <v>7</v>
      </c>
      <c r="D6785" s="16" t="s">
        <v>7</v>
      </c>
      <c r="E6785" s="16" t="s">
        <v>7</v>
      </c>
    </row>
    <row r="6786">
      <c r="B6786" s="14"/>
      <c r="C6786" s="16" t="s">
        <v>7</v>
      </c>
      <c r="D6786" s="16" t="s">
        <v>7</v>
      </c>
      <c r="E6786" s="16" t="s">
        <v>7</v>
      </c>
    </row>
    <row r="6787">
      <c r="B6787" s="14"/>
      <c r="C6787" s="16" t="s">
        <v>7</v>
      </c>
      <c r="D6787" s="16" t="s">
        <v>7</v>
      </c>
      <c r="E6787" s="16" t="s">
        <v>7</v>
      </c>
    </row>
    <row r="6788">
      <c r="B6788" s="14"/>
      <c r="C6788" s="16" t="s">
        <v>7</v>
      </c>
      <c r="D6788" s="16" t="s">
        <v>7</v>
      </c>
      <c r="E6788" s="16" t="s">
        <v>7</v>
      </c>
    </row>
    <row r="6789">
      <c r="B6789" s="14"/>
      <c r="C6789" s="16" t="s">
        <v>7</v>
      </c>
      <c r="D6789" s="16" t="s">
        <v>7</v>
      </c>
      <c r="E6789" s="16" t="s">
        <v>7</v>
      </c>
    </row>
    <row r="6790">
      <c r="B6790" s="14"/>
      <c r="C6790" s="16" t="s">
        <v>7</v>
      </c>
      <c r="D6790" s="16" t="s">
        <v>7</v>
      </c>
      <c r="E6790" s="16" t="s">
        <v>7</v>
      </c>
    </row>
    <row r="6791">
      <c r="B6791" s="14"/>
      <c r="C6791" s="16" t="s">
        <v>7</v>
      </c>
      <c r="D6791" s="16" t="s">
        <v>7</v>
      </c>
      <c r="E6791" s="16" t="s">
        <v>7</v>
      </c>
    </row>
    <row r="6792">
      <c r="B6792" s="14"/>
      <c r="C6792" s="16" t="s">
        <v>7</v>
      </c>
      <c r="D6792" s="16" t="s">
        <v>7</v>
      </c>
      <c r="E6792" s="16" t="s">
        <v>7</v>
      </c>
    </row>
    <row r="6793">
      <c r="B6793" s="14"/>
      <c r="C6793" s="16" t="s">
        <v>7</v>
      </c>
      <c r="D6793" s="16" t="s">
        <v>7</v>
      </c>
      <c r="E6793" s="16" t="s">
        <v>7</v>
      </c>
    </row>
    <row r="6794">
      <c r="B6794" s="14"/>
      <c r="C6794" s="16" t="s">
        <v>7</v>
      </c>
      <c r="D6794" s="16" t="s">
        <v>7</v>
      </c>
      <c r="E6794" s="16" t="s">
        <v>7</v>
      </c>
    </row>
    <row r="6795">
      <c r="B6795" s="14"/>
      <c r="C6795" s="16" t="s">
        <v>7</v>
      </c>
      <c r="D6795" s="16" t="s">
        <v>7</v>
      </c>
      <c r="E6795" s="16" t="s">
        <v>7</v>
      </c>
    </row>
    <row r="6796">
      <c r="B6796" s="14"/>
      <c r="C6796" s="16" t="s">
        <v>7</v>
      </c>
      <c r="D6796" s="16" t="s">
        <v>7</v>
      </c>
      <c r="E6796" s="16" t="s">
        <v>7</v>
      </c>
    </row>
    <row r="6797">
      <c r="B6797" s="14"/>
      <c r="C6797" s="16" t="s">
        <v>7</v>
      </c>
      <c r="D6797" s="16" t="s">
        <v>7</v>
      </c>
      <c r="E6797" s="16" t="s">
        <v>7</v>
      </c>
    </row>
    <row r="6798">
      <c r="B6798" s="14"/>
      <c r="C6798" s="16" t="s">
        <v>7</v>
      </c>
      <c r="D6798" s="16" t="s">
        <v>7</v>
      </c>
      <c r="E6798" s="16" t="s">
        <v>7</v>
      </c>
    </row>
    <row r="6799">
      <c r="B6799" s="14"/>
      <c r="C6799" s="16" t="s">
        <v>7</v>
      </c>
      <c r="D6799" s="16" t="s">
        <v>7</v>
      </c>
      <c r="E6799" s="16" t="s">
        <v>7</v>
      </c>
    </row>
    <row r="6800">
      <c r="B6800" s="14"/>
      <c r="C6800" s="16" t="s">
        <v>7</v>
      </c>
      <c r="D6800" s="16" t="s">
        <v>7</v>
      </c>
      <c r="E6800" s="16" t="s">
        <v>7</v>
      </c>
    </row>
    <row r="6801">
      <c r="B6801" s="14"/>
      <c r="C6801" s="16" t="s">
        <v>7</v>
      </c>
      <c r="D6801" s="16" t="s">
        <v>7</v>
      </c>
      <c r="E6801" s="16" t="s">
        <v>7</v>
      </c>
    </row>
    <row r="6802">
      <c r="B6802" s="14"/>
      <c r="C6802" s="16" t="s">
        <v>7</v>
      </c>
      <c r="D6802" s="16" t="s">
        <v>7</v>
      </c>
      <c r="E6802" s="16" t="s">
        <v>7</v>
      </c>
    </row>
    <row r="6803">
      <c r="B6803" s="14"/>
      <c r="C6803" s="16" t="s">
        <v>7</v>
      </c>
      <c r="D6803" s="16" t="s">
        <v>7</v>
      </c>
      <c r="E6803" s="16" t="s">
        <v>7</v>
      </c>
    </row>
    <row r="6804">
      <c r="B6804" s="14"/>
      <c r="C6804" s="16" t="s">
        <v>7</v>
      </c>
      <c r="D6804" s="16" t="s">
        <v>7</v>
      </c>
      <c r="E6804" s="16" t="s">
        <v>7</v>
      </c>
    </row>
    <row r="6805">
      <c r="B6805" s="14"/>
      <c r="C6805" s="16" t="s">
        <v>7</v>
      </c>
      <c r="D6805" s="16" t="s">
        <v>7</v>
      </c>
      <c r="E6805" s="16" t="s">
        <v>7</v>
      </c>
    </row>
    <row r="6806">
      <c r="B6806" s="14"/>
      <c r="C6806" s="16" t="s">
        <v>7</v>
      </c>
      <c r="D6806" s="16" t="s">
        <v>7</v>
      </c>
      <c r="E6806" s="16" t="s">
        <v>7</v>
      </c>
    </row>
    <row r="6807">
      <c r="B6807" s="14"/>
      <c r="C6807" s="16" t="s">
        <v>7</v>
      </c>
      <c r="D6807" s="16" t="s">
        <v>7</v>
      </c>
      <c r="E6807" s="16" t="s">
        <v>7</v>
      </c>
    </row>
    <row r="6808">
      <c r="B6808" s="14"/>
      <c r="C6808" s="16" t="s">
        <v>7</v>
      </c>
      <c r="D6808" s="16" t="s">
        <v>7</v>
      </c>
      <c r="E6808" s="16" t="s">
        <v>7</v>
      </c>
    </row>
    <row r="6809">
      <c r="B6809" s="14"/>
      <c r="C6809" s="16" t="s">
        <v>7</v>
      </c>
      <c r="D6809" s="16" t="s">
        <v>7</v>
      </c>
      <c r="E6809" s="16" t="s">
        <v>7</v>
      </c>
    </row>
    <row r="6810">
      <c r="B6810" s="14"/>
      <c r="C6810" s="16" t="s">
        <v>7</v>
      </c>
      <c r="D6810" s="16" t="s">
        <v>7</v>
      </c>
      <c r="E6810" s="16" t="s">
        <v>7</v>
      </c>
    </row>
    <row r="6811">
      <c r="B6811" s="14"/>
      <c r="C6811" s="16" t="s">
        <v>7</v>
      </c>
      <c r="D6811" s="16" t="s">
        <v>7</v>
      </c>
      <c r="E6811" s="16" t="s">
        <v>7</v>
      </c>
    </row>
    <row r="6812">
      <c r="B6812" s="14"/>
      <c r="C6812" s="16" t="s">
        <v>7</v>
      </c>
      <c r="D6812" s="16" t="s">
        <v>7</v>
      </c>
      <c r="E6812" s="16" t="s">
        <v>7</v>
      </c>
    </row>
    <row r="6813">
      <c r="B6813" s="14"/>
      <c r="C6813" s="16" t="s">
        <v>7</v>
      </c>
      <c r="D6813" s="16" t="s">
        <v>7</v>
      </c>
      <c r="E6813" s="16" t="s">
        <v>7</v>
      </c>
    </row>
    <row r="6814">
      <c r="B6814" s="14"/>
      <c r="C6814" s="16" t="s">
        <v>7</v>
      </c>
      <c r="D6814" s="16" t="s">
        <v>7</v>
      </c>
      <c r="E6814" s="16" t="s">
        <v>7</v>
      </c>
    </row>
    <row r="6815">
      <c r="B6815" s="14"/>
      <c r="C6815" s="16" t="s">
        <v>7</v>
      </c>
      <c r="D6815" s="16" t="s">
        <v>7</v>
      </c>
      <c r="E6815" s="16" t="s">
        <v>7</v>
      </c>
    </row>
    <row r="6816">
      <c r="B6816" s="14"/>
      <c r="C6816" s="16" t="s">
        <v>7</v>
      </c>
      <c r="D6816" s="16" t="s">
        <v>7</v>
      </c>
      <c r="E6816" s="16" t="s">
        <v>7</v>
      </c>
    </row>
    <row r="6817">
      <c r="B6817" s="14"/>
      <c r="C6817" s="16" t="s">
        <v>7</v>
      </c>
      <c r="D6817" s="16" t="s">
        <v>7</v>
      </c>
      <c r="E6817" s="16" t="s">
        <v>7</v>
      </c>
    </row>
    <row r="6818">
      <c r="B6818" s="14"/>
      <c r="C6818" s="16" t="s">
        <v>7</v>
      </c>
      <c r="D6818" s="16" t="s">
        <v>7</v>
      </c>
      <c r="E6818" s="16" t="s">
        <v>7</v>
      </c>
    </row>
    <row r="6819">
      <c r="B6819" s="14"/>
      <c r="C6819" s="16" t="s">
        <v>7</v>
      </c>
      <c r="D6819" s="16" t="s">
        <v>7</v>
      </c>
      <c r="E6819" s="16" t="s">
        <v>7</v>
      </c>
    </row>
    <row r="6820">
      <c r="B6820" s="14"/>
      <c r="C6820" s="16" t="s">
        <v>7</v>
      </c>
      <c r="D6820" s="16" t="s">
        <v>7</v>
      </c>
      <c r="E6820" s="16" t="s">
        <v>7</v>
      </c>
    </row>
    <row r="6821">
      <c r="B6821" s="14"/>
      <c r="C6821" s="16" t="s">
        <v>7</v>
      </c>
      <c r="D6821" s="16" t="s">
        <v>7</v>
      </c>
      <c r="E6821" s="16" t="s">
        <v>7</v>
      </c>
    </row>
    <row r="6822">
      <c r="B6822" s="14"/>
      <c r="C6822" s="16" t="s">
        <v>7</v>
      </c>
      <c r="D6822" s="16" t="s">
        <v>7</v>
      </c>
      <c r="E6822" s="16" t="s">
        <v>7</v>
      </c>
    </row>
    <row r="6823">
      <c r="B6823" s="14"/>
      <c r="C6823" s="16" t="s">
        <v>7</v>
      </c>
      <c r="D6823" s="16" t="s">
        <v>7</v>
      </c>
      <c r="E6823" s="16" t="s">
        <v>7</v>
      </c>
    </row>
    <row r="6824">
      <c r="B6824" s="14"/>
      <c r="C6824" s="16" t="s">
        <v>7</v>
      </c>
      <c r="D6824" s="16" t="s">
        <v>7</v>
      </c>
      <c r="E6824" s="16" t="s">
        <v>7</v>
      </c>
    </row>
    <row r="6825">
      <c r="B6825" s="14"/>
      <c r="C6825" s="16" t="s">
        <v>7</v>
      </c>
      <c r="D6825" s="16" t="s">
        <v>7</v>
      </c>
      <c r="E6825" s="16" t="s">
        <v>7</v>
      </c>
    </row>
    <row r="6826">
      <c r="B6826" s="14"/>
      <c r="C6826" s="16" t="s">
        <v>7</v>
      </c>
      <c r="D6826" s="16" t="s">
        <v>7</v>
      </c>
      <c r="E6826" s="16" t="s">
        <v>7</v>
      </c>
    </row>
    <row r="6827">
      <c r="B6827" s="14"/>
      <c r="C6827" s="16" t="s">
        <v>7</v>
      </c>
      <c r="D6827" s="16" t="s">
        <v>7</v>
      </c>
      <c r="E6827" s="16" t="s">
        <v>7</v>
      </c>
    </row>
    <row r="6828">
      <c r="B6828" s="14"/>
      <c r="C6828" s="16" t="s">
        <v>7</v>
      </c>
      <c r="D6828" s="16" t="s">
        <v>7</v>
      </c>
      <c r="E6828" s="16" t="s">
        <v>7</v>
      </c>
    </row>
    <row r="6829">
      <c r="B6829" s="14"/>
      <c r="C6829" s="16" t="s">
        <v>7</v>
      </c>
      <c r="D6829" s="16" t="s">
        <v>7</v>
      </c>
      <c r="E6829" s="16" t="s">
        <v>7</v>
      </c>
    </row>
    <row r="6830">
      <c r="B6830" s="14"/>
      <c r="C6830" s="16" t="s">
        <v>7</v>
      </c>
      <c r="D6830" s="16" t="s">
        <v>7</v>
      </c>
      <c r="E6830" s="16" t="s">
        <v>7</v>
      </c>
    </row>
    <row r="6831">
      <c r="B6831" s="14"/>
      <c r="C6831" s="16" t="s">
        <v>7</v>
      </c>
      <c r="D6831" s="16" t="s">
        <v>7</v>
      </c>
      <c r="E6831" s="16" t="s">
        <v>7</v>
      </c>
    </row>
    <row r="6832">
      <c r="B6832" s="14"/>
      <c r="C6832" s="16" t="s">
        <v>7</v>
      </c>
      <c r="D6832" s="16" t="s">
        <v>7</v>
      </c>
      <c r="E6832" s="16" t="s">
        <v>7</v>
      </c>
    </row>
    <row r="6833">
      <c r="B6833" s="14"/>
      <c r="C6833" s="16" t="s">
        <v>7</v>
      </c>
      <c r="D6833" s="16" t="s">
        <v>7</v>
      </c>
      <c r="E6833" s="16" t="s">
        <v>7</v>
      </c>
    </row>
    <row r="6834">
      <c r="B6834" s="14"/>
      <c r="C6834" s="16" t="s">
        <v>7</v>
      </c>
      <c r="D6834" s="16" t="s">
        <v>7</v>
      </c>
      <c r="E6834" s="16" t="s">
        <v>7</v>
      </c>
    </row>
    <row r="6835">
      <c r="B6835" s="14"/>
      <c r="C6835" s="16" t="s">
        <v>7</v>
      </c>
      <c r="D6835" s="16" t="s">
        <v>7</v>
      </c>
      <c r="E6835" s="16" t="s">
        <v>7</v>
      </c>
    </row>
    <row r="6836">
      <c r="B6836" s="14"/>
      <c r="C6836" s="16" t="s">
        <v>7</v>
      </c>
      <c r="D6836" s="16" t="s">
        <v>7</v>
      </c>
      <c r="E6836" s="16" t="s">
        <v>7</v>
      </c>
    </row>
    <row r="6837">
      <c r="B6837" s="14"/>
      <c r="C6837" s="16" t="s">
        <v>7</v>
      </c>
      <c r="D6837" s="16" t="s">
        <v>7</v>
      </c>
      <c r="E6837" s="16" t="s">
        <v>7</v>
      </c>
    </row>
    <row r="6838">
      <c r="B6838" s="14"/>
      <c r="C6838" s="16" t="s">
        <v>7</v>
      </c>
      <c r="D6838" s="16" t="s">
        <v>7</v>
      </c>
      <c r="E6838" s="16" t="s">
        <v>7</v>
      </c>
    </row>
    <row r="6839">
      <c r="B6839" s="14"/>
      <c r="C6839" s="16" t="s">
        <v>7</v>
      </c>
      <c r="D6839" s="16" t="s">
        <v>7</v>
      </c>
      <c r="E6839" s="16" t="s">
        <v>7</v>
      </c>
    </row>
    <row r="6840">
      <c r="B6840" s="14"/>
      <c r="C6840" s="16" t="s">
        <v>7</v>
      </c>
      <c r="D6840" s="16" t="s">
        <v>7</v>
      </c>
      <c r="E6840" s="16" t="s">
        <v>7</v>
      </c>
    </row>
    <row r="6841">
      <c r="B6841" s="14"/>
      <c r="C6841" s="16" t="s">
        <v>7</v>
      </c>
      <c r="D6841" s="16" t="s">
        <v>7</v>
      </c>
      <c r="E6841" s="16" t="s">
        <v>7</v>
      </c>
    </row>
    <row r="6842">
      <c r="B6842" s="14"/>
      <c r="C6842" s="16" t="s">
        <v>7</v>
      </c>
      <c r="D6842" s="16" t="s">
        <v>7</v>
      </c>
      <c r="E6842" s="16" t="s">
        <v>7</v>
      </c>
    </row>
    <row r="6843">
      <c r="B6843" s="14"/>
      <c r="C6843" s="16" t="s">
        <v>7</v>
      </c>
      <c r="D6843" s="16" t="s">
        <v>7</v>
      </c>
      <c r="E6843" s="16" t="s">
        <v>7</v>
      </c>
    </row>
    <row r="6844">
      <c r="B6844" s="14"/>
      <c r="C6844" s="16" t="s">
        <v>7</v>
      </c>
      <c r="D6844" s="16" t="s">
        <v>7</v>
      </c>
      <c r="E6844" s="16" t="s">
        <v>7</v>
      </c>
    </row>
    <row r="6845">
      <c r="B6845" s="14"/>
      <c r="C6845" s="16" t="s">
        <v>7</v>
      </c>
      <c r="D6845" s="16" t="s">
        <v>7</v>
      </c>
      <c r="E6845" s="16" t="s">
        <v>7</v>
      </c>
    </row>
    <row r="6846">
      <c r="B6846" s="14"/>
      <c r="C6846" s="16" t="s">
        <v>7</v>
      </c>
      <c r="D6846" s="16" t="s">
        <v>7</v>
      </c>
      <c r="E6846" s="16" t="s">
        <v>7</v>
      </c>
    </row>
    <row r="6847">
      <c r="B6847" s="14"/>
      <c r="C6847" s="16" t="s">
        <v>7</v>
      </c>
      <c r="D6847" s="16" t="s">
        <v>7</v>
      </c>
      <c r="E6847" s="16" t="s">
        <v>7</v>
      </c>
    </row>
    <row r="6848">
      <c r="B6848" s="14"/>
      <c r="C6848" s="16" t="s">
        <v>7</v>
      </c>
      <c r="D6848" s="16" t="s">
        <v>7</v>
      </c>
      <c r="E6848" s="16" t="s">
        <v>7</v>
      </c>
    </row>
    <row r="6849">
      <c r="B6849" s="14"/>
      <c r="C6849" s="16" t="s">
        <v>7</v>
      </c>
      <c r="D6849" s="16" t="s">
        <v>7</v>
      </c>
      <c r="E6849" s="16" t="s">
        <v>7</v>
      </c>
    </row>
    <row r="6850">
      <c r="B6850" s="14"/>
      <c r="C6850" s="16" t="s">
        <v>7</v>
      </c>
      <c r="D6850" s="16" t="s">
        <v>7</v>
      </c>
      <c r="E6850" s="16" t="s">
        <v>7</v>
      </c>
    </row>
    <row r="6851">
      <c r="B6851" s="14"/>
      <c r="C6851" s="16" t="s">
        <v>7</v>
      </c>
      <c r="D6851" s="16" t="s">
        <v>7</v>
      </c>
      <c r="E6851" s="16" t="s">
        <v>7</v>
      </c>
    </row>
    <row r="6852">
      <c r="B6852" s="14"/>
      <c r="C6852" s="16" t="s">
        <v>7</v>
      </c>
      <c r="D6852" s="16" t="s">
        <v>7</v>
      </c>
      <c r="E6852" s="16" t="s">
        <v>7</v>
      </c>
    </row>
    <row r="6853">
      <c r="B6853" s="14"/>
      <c r="C6853" s="16" t="s">
        <v>7</v>
      </c>
      <c r="D6853" s="16" t="s">
        <v>7</v>
      </c>
      <c r="E6853" s="16" t="s">
        <v>7</v>
      </c>
    </row>
    <row r="6854">
      <c r="B6854" s="14"/>
      <c r="C6854" s="16" t="s">
        <v>7</v>
      </c>
      <c r="D6854" s="16" t="s">
        <v>7</v>
      </c>
      <c r="E6854" s="16" t="s">
        <v>7</v>
      </c>
    </row>
    <row r="6855">
      <c r="B6855" s="14"/>
      <c r="C6855" s="16" t="s">
        <v>7</v>
      </c>
      <c r="D6855" s="16" t="s">
        <v>7</v>
      </c>
      <c r="E6855" s="16" t="s">
        <v>7</v>
      </c>
    </row>
    <row r="6856">
      <c r="B6856" s="14"/>
      <c r="C6856" s="16" t="s">
        <v>7</v>
      </c>
      <c r="D6856" s="16" t="s">
        <v>7</v>
      </c>
      <c r="E6856" s="16" t="s">
        <v>7</v>
      </c>
    </row>
    <row r="6857">
      <c r="B6857" s="14"/>
      <c r="C6857" s="16" t="s">
        <v>7</v>
      </c>
      <c r="D6857" s="16" t="s">
        <v>7</v>
      </c>
      <c r="E6857" s="16" t="s">
        <v>7</v>
      </c>
    </row>
    <row r="6858">
      <c r="B6858" s="14"/>
      <c r="C6858" s="16" t="s">
        <v>7</v>
      </c>
      <c r="D6858" s="16" t="s">
        <v>7</v>
      </c>
      <c r="E6858" s="16" t="s">
        <v>7</v>
      </c>
    </row>
    <row r="6859">
      <c r="B6859" s="14"/>
      <c r="C6859" s="16" t="s">
        <v>7</v>
      </c>
      <c r="D6859" s="16" t="s">
        <v>7</v>
      </c>
      <c r="E6859" s="16" t="s">
        <v>7</v>
      </c>
    </row>
    <row r="6860">
      <c r="B6860" s="14"/>
      <c r="C6860" s="16" t="s">
        <v>7</v>
      </c>
      <c r="D6860" s="16" t="s">
        <v>7</v>
      </c>
      <c r="E6860" s="16" t="s">
        <v>7</v>
      </c>
    </row>
    <row r="6861">
      <c r="B6861" s="14"/>
      <c r="C6861" s="16" t="s">
        <v>7</v>
      </c>
      <c r="D6861" s="16" t="s">
        <v>7</v>
      </c>
      <c r="E6861" s="16" t="s">
        <v>7</v>
      </c>
    </row>
    <row r="6862">
      <c r="B6862" s="14"/>
      <c r="C6862" s="16" t="s">
        <v>7</v>
      </c>
      <c r="D6862" s="16" t="s">
        <v>7</v>
      </c>
      <c r="E6862" s="16" t="s">
        <v>7</v>
      </c>
    </row>
    <row r="6863">
      <c r="B6863" s="14"/>
      <c r="C6863" s="16" t="s">
        <v>7</v>
      </c>
      <c r="D6863" s="16" t="s">
        <v>7</v>
      </c>
      <c r="E6863" s="16" t="s">
        <v>7</v>
      </c>
    </row>
    <row r="6864">
      <c r="B6864" s="14"/>
      <c r="C6864" s="16" t="s">
        <v>7</v>
      </c>
      <c r="D6864" s="16" t="s">
        <v>7</v>
      </c>
      <c r="E6864" s="16" t="s">
        <v>7</v>
      </c>
    </row>
    <row r="6865">
      <c r="B6865" s="14"/>
      <c r="C6865" s="16" t="s">
        <v>7</v>
      </c>
      <c r="D6865" s="16" t="s">
        <v>7</v>
      </c>
      <c r="E6865" s="16" t="s">
        <v>7</v>
      </c>
    </row>
    <row r="6866">
      <c r="B6866" s="14"/>
      <c r="C6866" s="16" t="s">
        <v>7</v>
      </c>
      <c r="D6866" s="16" t="s">
        <v>7</v>
      </c>
      <c r="E6866" s="16" t="s">
        <v>7</v>
      </c>
    </row>
    <row r="6867">
      <c r="B6867" s="14"/>
      <c r="C6867" s="16" t="s">
        <v>7</v>
      </c>
      <c r="D6867" s="16" t="s">
        <v>7</v>
      </c>
      <c r="E6867" s="16" t="s">
        <v>7</v>
      </c>
    </row>
    <row r="6868">
      <c r="B6868" s="14"/>
      <c r="C6868" s="16" t="s">
        <v>7</v>
      </c>
      <c r="D6868" s="16" t="s">
        <v>7</v>
      </c>
      <c r="E6868" s="16" t="s">
        <v>7</v>
      </c>
    </row>
    <row r="6869">
      <c r="B6869" s="14"/>
      <c r="C6869" s="16" t="s">
        <v>7</v>
      </c>
      <c r="D6869" s="16" t="s">
        <v>7</v>
      </c>
      <c r="E6869" s="16" t="s">
        <v>7</v>
      </c>
    </row>
    <row r="6870">
      <c r="B6870" s="14"/>
      <c r="C6870" s="16" t="s">
        <v>7</v>
      </c>
      <c r="D6870" s="16" t="s">
        <v>7</v>
      </c>
      <c r="E6870" s="16" t="s">
        <v>7</v>
      </c>
    </row>
    <row r="6871">
      <c r="B6871" s="14"/>
      <c r="C6871" s="16" t="s">
        <v>7</v>
      </c>
      <c r="D6871" s="16" t="s">
        <v>7</v>
      </c>
      <c r="E6871" s="16" t="s">
        <v>7</v>
      </c>
    </row>
    <row r="6872">
      <c r="B6872" s="14"/>
      <c r="C6872" s="16" t="s">
        <v>7</v>
      </c>
      <c r="D6872" s="16" t="s">
        <v>7</v>
      </c>
      <c r="E6872" s="16" t="s">
        <v>7</v>
      </c>
    </row>
    <row r="6873">
      <c r="B6873" s="14"/>
      <c r="C6873" s="16" t="s">
        <v>7</v>
      </c>
      <c r="D6873" s="16" t="s">
        <v>7</v>
      </c>
      <c r="E6873" s="16" t="s">
        <v>7</v>
      </c>
    </row>
    <row r="6874">
      <c r="B6874" s="14"/>
      <c r="C6874" s="16" t="s">
        <v>7</v>
      </c>
      <c r="D6874" s="16" t="s">
        <v>7</v>
      </c>
      <c r="E6874" s="16" t="s">
        <v>7</v>
      </c>
    </row>
    <row r="6875">
      <c r="B6875" s="14"/>
      <c r="C6875" s="16" t="s">
        <v>7</v>
      </c>
      <c r="D6875" s="16" t="s">
        <v>7</v>
      </c>
      <c r="E6875" s="16" t="s">
        <v>7</v>
      </c>
    </row>
    <row r="6876">
      <c r="B6876" s="14"/>
      <c r="C6876" s="16" t="s">
        <v>7</v>
      </c>
      <c r="D6876" s="16" t="s">
        <v>7</v>
      </c>
      <c r="E6876" s="16" t="s">
        <v>7</v>
      </c>
    </row>
    <row r="6877">
      <c r="B6877" s="14"/>
      <c r="C6877" s="16" t="s">
        <v>7</v>
      </c>
      <c r="D6877" s="16" t="s">
        <v>7</v>
      </c>
      <c r="E6877" s="16" t="s">
        <v>7</v>
      </c>
    </row>
    <row r="6878">
      <c r="B6878" s="14"/>
      <c r="C6878" s="16" t="s">
        <v>7</v>
      </c>
      <c r="D6878" s="16" t="s">
        <v>7</v>
      </c>
      <c r="E6878" s="16" t="s">
        <v>7</v>
      </c>
    </row>
    <row r="6879">
      <c r="B6879" s="14"/>
      <c r="C6879" s="16" t="s">
        <v>7</v>
      </c>
      <c r="D6879" s="16" t="s">
        <v>7</v>
      </c>
      <c r="E6879" s="16" t="s">
        <v>7</v>
      </c>
    </row>
    <row r="6880">
      <c r="B6880" s="14"/>
      <c r="C6880" s="16" t="s">
        <v>7</v>
      </c>
      <c r="D6880" s="16" t="s">
        <v>7</v>
      </c>
      <c r="E6880" s="16" t="s">
        <v>7</v>
      </c>
    </row>
    <row r="6881">
      <c r="B6881" s="14"/>
      <c r="C6881" s="16" t="s">
        <v>7</v>
      </c>
      <c r="D6881" s="16" t="s">
        <v>7</v>
      </c>
      <c r="E6881" s="16" t="s">
        <v>7</v>
      </c>
    </row>
    <row r="6882">
      <c r="B6882" s="14"/>
      <c r="C6882" s="16" t="s">
        <v>7</v>
      </c>
      <c r="D6882" s="16" t="s">
        <v>7</v>
      </c>
      <c r="E6882" s="16" t="s">
        <v>7</v>
      </c>
    </row>
    <row r="6883">
      <c r="B6883" s="14"/>
      <c r="C6883" s="16" t="s">
        <v>7</v>
      </c>
      <c r="D6883" s="16" t="s">
        <v>7</v>
      </c>
      <c r="E6883" s="16" t="s">
        <v>7</v>
      </c>
    </row>
    <row r="6884">
      <c r="B6884" s="14"/>
      <c r="C6884" s="16" t="s">
        <v>7</v>
      </c>
      <c r="D6884" s="16" t="s">
        <v>7</v>
      </c>
      <c r="E6884" s="16" t="s">
        <v>7</v>
      </c>
    </row>
    <row r="6885">
      <c r="B6885" s="14"/>
      <c r="C6885" s="16" t="s">
        <v>7</v>
      </c>
      <c r="D6885" s="16" t="s">
        <v>7</v>
      </c>
      <c r="E6885" s="16" t="s">
        <v>7</v>
      </c>
    </row>
    <row r="6886">
      <c r="B6886" s="14"/>
      <c r="C6886" s="16" t="s">
        <v>7</v>
      </c>
      <c r="D6886" s="16" t="s">
        <v>7</v>
      </c>
      <c r="E6886" s="16" t="s">
        <v>7</v>
      </c>
    </row>
    <row r="6887">
      <c r="B6887" s="14"/>
      <c r="C6887" s="16" t="s">
        <v>7</v>
      </c>
      <c r="D6887" s="16" t="s">
        <v>7</v>
      </c>
      <c r="E6887" s="16" t="s">
        <v>7</v>
      </c>
    </row>
    <row r="6888">
      <c r="B6888" s="14"/>
      <c r="C6888" s="16" t="s">
        <v>7</v>
      </c>
      <c r="D6888" s="16" t="s">
        <v>7</v>
      </c>
      <c r="E6888" s="16" t="s">
        <v>7</v>
      </c>
    </row>
    <row r="6889">
      <c r="B6889" s="14"/>
      <c r="C6889" s="16" t="s">
        <v>7</v>
      </c>
      <c r="D6889" s="16" t="s">
        <v>7</v>
      </c>
      <c r="E6889" s="16" t="s">
        <v>7</v>
      </c>
    </row>
    <row r="6890">
      <c r="B6890" s="14"/>
      <c r="C6890" s="16" t="s">
        <v>7</v>
      </c>
      <c r="D6890" s="16" t="s">
        <v>7</v>
      </c>
      <c r="E6890" s="16" t="s">
        <v>7</v>
      </c>
    </row>
    <row r="6891">
      <c r="B6891" s="14"/>
      <c r="C6891" s="16" t="s">
        <v>7</v>
      </c>
      <c r="D6891" s="16" t="s">
        <v>7</v>
      </c>
      <c r="E6891" s="16" t="s">
        <v>7</v>
      </c>
    </row>
    <row r="6892">
      <c r="B6892" s="14"/>
      <c r="C6892" s="16" t="s">
        <v>7</v>
      </c>
      <c r="D6892" s="16" t="s">
        <v>7</v>
      </c>
      <c r="E6892" s="16" t="s">
        <v>7</v>
      </c>
    </row>
    <row r="6893">
      <c r="B6893" s="14"/>
      <c r="C6893" s="16" t="s">
        <v>7</v>
      </c>
      <c r="D6893" s="16" t="s">
        <v>7</v>
      </c>
      <c r="E6893" s="16" t="s">
        <v>7</v>
      </c>
    </row>
    <row r="6894">
      <c r="B6894" s="14"/>
      <c r="C6894" s="16" t="s">
        <v>7</v>
      </c>
      <c r="D6894" s="16" t="s">
        <v>7</v>
      </c>
      <c r="E6894" s="16" t="s">
        <v>7</v>
      </c>
    </row>
    <row r="6895">
      <c r="B6895" s="14"/>
      <c r="C6895" s="16" t="s">
        <v>7</v>
      </c>
      <c r="D6895" s="16" t="s">
        <v>7</v>
      </c>
      <c r="E6895" s="16" t="s">
        <v>7</v>
      </c>
    </row>
    <row r="6896">
      <c r="B6896" s="14"/>
      <c r="C6896" s="16" t="s">
        <v>7</v>
      </c>
      <c r="D6896" s="16" t="s">
        <v>7</v>
      </c>
      <c r="E6896" s="16" t="s">
        <v>7</v>
      </c>
    </row>
    <row r="6897">
      <c r="B6897" s="14"/>
      <c r="C6897" s="16" t="s">
        <v>7</v>
      </c>
      <c r="D6897" s="16" t="s">
        <v>7</v>
      </c>
      <c r="E6897" s="16" t="s">
        <v>7</v>
      </c>
    </row>
    <row r="6898">
      <c r="B6898" s="14"/>
      <c r="C6898" s="16" t="s">
        <v>7</v>
      </c>
      <c r="D6898" s="16" t="s">
        <v>7</v>
      </c>
      <c r="E6898" s="16" t="s">
        <v>7</v>
      </c>
    </row>
    <row r="6899">
      <c r="B6899" s="14"/>
      <c r="C6899" s="16" t="s">
        <v>7</v>
      </c>
      <c r="D6899" s="16" t="s">
        <v>7</v>
      </c>
      <c r="E6899" s="16" t="s">
        <v>7</v>
      </c>
    </row>
    <row r="6900">
      <c r="B6900" s="14"/>
      <c r="C6900" s="16" t="s">
        <v>7</v>
      </c>
      <c r="D6900" s="16" t="s">
        <v>7</v>
      </c>
      <c r="E6900" s="16" t="s">
        <v>7</v>
      </c>
    </row>
    <row r="6901">
      <c r="B6901" s="14"/>
      <c r="C6901" s="16" t="s">
        <v>7</v>
      </c>
      <c r="D6901" s="16" t="s">
        <v>7</v>
      </c>
      <c r="E6901" s="16" t="s">
        <v>7</v>
      </c>
    </row>
    <row r="6902">
      <c r="B6902" s="14"/>
      <c r="C6902" s="16" t="s">
        <v>7</v>
      </c>
      <c r="D6902" s="16" t="s">
        <v>7</v>
      </c>
      <c r="E6902" s="16" t="s">
        <v>7</v>
      </c>
    </row>
    <row r="6903">
      <c r="B6903" s="14"/>
      <c r="C6903" s="16" t="s">
        <v>7</v>
      </c>
      <c r="D6903" s="16" t="s">
        <v>7</v>
      </c>
      <c r="E6903" s="16" t="s">
        <v>7</v>
      </c>
    </row>
    <row r="6904">
      <c r="B6904" s="14"/>
      <c r="C6904" s="16" t="s">
        <v>7</v>
      </c>
      <c r="D6904" s="16" t="s">
        <v>7</v>
      </c>
      <c r="E6904" s="16" t="s">
        <v>7</v>
      </c>
    </row>
    <row r="6905">
      <c r="B6905" s="14"/>
      <c r="C6905" s="16" t="s">
        <v>7</v>
      </c>
      <c r="D6905" s="16" t="s">
        <v>7</v>
      </c>
      <c r="E6905" s="16" t="s">
        <v>7</v>
      </c>
    </row>
    <row r="6906">
      <c r="B6906" s="14"/>
      <c r="C6906" s="16" t="s">
        <v>7</v>
      </c>
      <c r="D6906" s="16" t="s">
        <v>7</v>
      </c>
      <c r="E6906" s="16" t="s">
        <v>7</v>
      </c>
    </row>
    <row r="6907">
      <c r="B6907" s="14"/>
      <c r="C6907" s="16" t="s">
        <v>7</v>
      </c>
      <c r="D6907" s="16" t="s">
        <v>7</v>
      </c>
      <c r="E6907" s="16" t="s">
        <v>7</v>
      </c>
    </row>
    <row r="6908">
      <c r="B6908" s="14"/>
      <c r="C6908" s="16" t="s">
        <v>7</v>
      </c>
      <c r="D6908" s="16" t="s">
        <v>7</v>
      </c>
      <c r="E6908" s="16" t="s">
        <v>7</v>
      </c>
    </row>
    <row r="6909">
      <c r="B6909" s="14"/>
      <c r="C6909" s="16" t="s">
        <v>7</v>
      </c>
      <c r="D6909" s="16" t="s">
        <v>7</v>
      </c>
      <c r="E6909" s="16" t="s">
        <v>7</v>
      </c>
    </row>
    <row r="6910">
      <c r="B6910" s="14"/>
      <c r="C6910" s="16" t="s">
        <v>7</v>
      </c>
      <c r="D6910" s="16" t="s">
        <v>7</v>
      </c>
      <c r="E6910" s="16" t="s">
        <v>7</v>
      </c>
    </row>
    <row r="6911">
      <c r="B6911" s="14"/>
      <c r="C6911" s="16" t="s">
        <v>7</v>
      </c>
      <c r="D6911" s="16" t="s">
        <v>7</v>
      </c>
      <c r="E6911" s="16" t="s">
        <v>7</v>
      </c>
    </row>
    <row r="6912">
      <c r="B6912" s="14"/>
      <c r="C6912" s="16" t="s">
        <v>7</v>
      </c>
      <c r="D6912" s="16" t="s">
        <v>7</v>
      </c>
      <c r="E6912" s="16" t="s">
        <v>7</v>
      </c>
    </row>
    <row r="6913">
      <c r="B6913" s="14"/>
      <c r="C6913" s="16" t="s">
        <v>7</v>
      </c>
      <c r="D6913" s="16" t="s">
        <v>7</v>
      </c>
      <c r="E6913" s="16" t="s">
        <v>7</v>
      </c>
    </row>
    <row r="6914">
      <c r="B6914" s="14"/>
      <c r="C6914" s="16" t="s">
        <v>7</v>
      </c>
      <c r="D6914" s="16" t="s">
        <v>7</v>
      </c>
      <c r="E6914" s="16" t="s">
        <v>7</v>
      </c>
    </row>
    <row r="6915">
      <c r="B6915" s="14"/>
      <c r="C6915" s="16" t="s">
        <v>7</v>
      </c>
      <c r="D6915" s="16" t="s">
        <v>7</v>
      </c>
      <c r="E6915" s="16" t="s">
        <v>7</v>
      </c>
    </row>
    <row r="6916">
      <c r="B6916" s="14"/>
      <c r="C6916" s="16" t="s">
        <v>7</v>
      </c>
      <c r="D6916" s="16" t="s">
        <v>7</v>
      </c>
      <c r="E6916" s="16" t="s">
        <v>7</v>
      </c>
    </row>
    <row r="6917">
      <c r="B6917" s="14"/>
      <c r="C6917" s="16" t="s">
        <v>7</v>
      </c>
      <c r="D6917" s="16" t="s">
        <v>7</v>
      </c>
      <c r="E6917" s="16" t="s">
        <v>7</v>
      </c>
    </row>
    <row r="6918">
      <c r="B6918" s="14"/>
      <c r="C6918" s="16" t="s">
        <v>7</v>
      </c>
      <c r="D6918" s="16" t="s">
        <v>7</v>
      </c>
      <c r="E6918" s="16" t="s">
        <v>7</v>
      </c>
    </row>
    <row r="6919">
      <c r="B6919" s="14"/>
      <c r="C6919" s="16" t="s">
        <v>7</v>
      </c>
      <c r="D6919" s="16" t="s">
        <v>7</v>
      </c>
      <c r="E6919" s="16" t="s">
        <v>7</v>
      </c>
    </row>
    <row r="6920">
      <c r="B6920" s="14"/>
      <c r="C6920" s="16" t="s">
        <v>7</v>
      </c>
      <c r="D6920" s="16" t="s">
        <v>7</v>
      </c>
      <c r="E6920" s="16" t="s">
        <v>7</v>
      </c>
    </row>
    <row r="6921">
      <c r="B6921" s="14"/>
      <c r="C6921" s="16" t="s">
        <v>7</v>
      </c>
      <c r="D6921" s="16" t="s">
        <v>7</v>
      </c>
      <c r="E6921" s="16" t="s">
        <v>7</v>
      </c>
    </row>
    <row r="6922">
      <c r="B6922" s="14"/>
      <c r="C6922" s="16" t="s">
        <v>7</v>
      </c>
      <c r="D6922" s="16" t="s">
        <v>7</v>
      </c>
      <c r="E6922" s="16" t="s">
        <v>7</v>
      </c>
    </row>
    <row r="6923">
      <c r="B6923" s="14"/>
      <c r="C6923" s="16" t="s">
        <v>7</v>
      </c>
      <c r="D6923" s="16" t="s">
        <v>7</v>
      </c>
      <c r="E6923" s="16" t="s">
        <v>7</v>
      </c>
    </row>
    <row r="6924">
      <c r="B6924" s="14"/>
      <c r="C6924" s="16" t="s">
        <v>7</v>
      </c>
      <c r="D6924" s="16" t="s">
        <v>7</v>
      </c>
      <c r="E6924" s="16" t="s">
        <v>7</v>
      </c>
    </row>
    <row r="6925">
      <c r="B6925" s="14"/>
      <c r="C6925" s="16" t="s">
        <v>7</v>
      </c>
      <c r="D6925" s="16" t="s">
        <v>7</v>
      </c>
      <c r="E6925" s="16" t="s">
        <v>7</v>
      </c>
    </row>
    <row r="6926">
      <c r="B6926" s="14"/>
      <c r="C6926" s="16" t="s">
        <v>7</v>
      </c>
      <c r="D6926" s="16" t="s">
        <v>7</v>
      </c>
      <c r="E6926" s="16" t="s">
        <v>7</v>
      </c>
    </row>
    <row r="6927">
      <c r="B6927" s="14"/>
      <c r="C6927" s="16" t="s">
        <v>7</v>
      </c>
      <c r="D6927" s="16" t="s">
        <v>7</v>
      </c>
      <c r="E6927" s="16" t="s">
        <v>7</v>
      </c>
    </row>
    <row r="6928">
      <c r="B6928" s="14"/>
      <c r="C6928" s="16" t="s">
        <v>7</v>
      </c>
      <c r="D6928" s="16" t="s">
        <v>7</v>
      </c>
      <c r="E6928" s="16" t="s">
        <v>7</v>
      </c>
    </row>
    <row r="6929">
      <c r="B6929" s="14"/>
      <c r="C6929" s="16" t="s">
        <v>7</v>
      </c>
      <c r="D6929" s="16" t="s">
        <v>7</v>
      </c>
      <c r="E6929" s="16" t="s">
        <v>7</v>
      </c>
    </row>
    <row r="6930">
      <c r="B6930" s="14"/>
      <c r="C6930" s="16" t="s">
        <v>7</v>
      </c>
      <c r="D6930" s="16" t="s">
        <v>7</v>
      </c>
      <c r="E6930" s="16" t="s">
        <v>7</v>
      </c>
    </row>
    <row r="6931">
      <c r="B6931" s="14"/>
      <c r="C6931" s="16" t="s">
        <v>7</v>
      </c>
      <c r="D6931" s="16" t="s">
        <v>7</v>
      </c>
      <c r="E6931" s="16" t="s">
        <v>7</v>
      </c>
    </row>
    <row r="6932">
      <c r="B6932" s="14"/>
      <c r="C6932" s="16" t="s">
        <v>7</v>
      </c>
      <c r="D6932" s="16" t="s">
        <v>7</v>
      </c>
      <c r="E6932" s="16" t="s">
        <v>7</v>
      </c>
    </row>
    <row r="6933">
      <c r="B6933" s="14"/>
      <c r="C6933" s="16" t="s">
        <v>7</v>
      </c>
      <c r="D6933" s="16" t="s">
        <v>7</v>
      </c>
      <c r="E6933" s="16" t="s">
        <v>7</v>
      </c>
    </row>
    <row r="6934">
      <c r="B6934" s="14"/>
      <c r="C6934" s="16" t="s">
        <v>7</v>
      </c>
      <c r="D6934" s="16" t="s">
        <v>7</v>
      </c>
      <c r="E6934" s="16" t="s">
        <v>7</v>
      </c>
    </row>
    <row r="6935">
      <c r="B6935" s="14"/>
      <c r="C6935" s="16" t="s">
        <v>7</v>
      </c>
      <c r="D6935" s="16" t="s">
        <v>7</v>
      </c>
      <c r="E6935" s="16" t="s">
        <v>7</v>
      </c>
    </row>
    <row r="6936">
      <c r="B6936" s="14"/>
      <c r="C6936" s="16" t="s">
        <v>7</v>
      </c>
      <c r="D6936" s="16" t="s">
        <v>7</v>
      </c>
      <c r="E6936" s="16" t="s">
        <v>7</v>
      </c>
    </row>
    <row r="6937">
      <c r="B6937" s="14"/>
      <c r="C6937" s="16" t="s">
        <v>7</v>
      </c>
      <c r="D6937" s="16" t="s">
        <v>7</v>
      </c>
      <c r="E6937" s="16" t="s">
        <v>7</v>
      </c>
    </row>
    <row r="6938">
      <c r="B6938" s="14"/>
      <c r="C6938" s="16" t="s">
        <v>7</v>
      </c>
      <c r="D6938" s="16" t="s">
        <v>7</v>
      </c>
      <c r="E6938" s="16" t="s">
        <v>7</v>
      </c>
    </row>
    <row r="6939">
      <c r="B6939" s="14"/>
      <c r="C6939" s="16" t="s">
        <v>7</v>
      </c>
      <c r="D6939" s="16" t="s">
        <v>7</v>
      </c>
      <c r="E6939" s="16" t="s">
        <v>7</v>
      </c>
    </row>
    <row r="6940">
      <c r="B6940" s="14"/>
      <c r="C6940" s="16" t="s">
        <v>7</v>
      </c>
      <c r="D6940" s="16" t="s">
        <v>7</v>
      </c>
      <c r="E6940" s="16" t="s">
        <v>7</v>
      </c>
    </row>
    <row r="6941">
      <c r="B6941" s="14"/>
      <c r="C6941" s="16" t="s">
        <v>7</v>
      </c>
      <c r="D6941" s="16" t="s">
        <v>7</v>
      </c>
      <c r="E6941" s="16" t="s">
        <v>7</v>
      </c>
    </row>
    <row r="6942">
      <c r="B6942" s="14"/>
      <c r="C6942" s="16" t="s">
        <v>7</v>
      </c>
      <c r="D6942" s="16" t="s">
        <v>7</v>
      </c>
      <c r="E6942" s="16" t="s">
        <v>7</v>
      </c>
    </row>
    <row r="6943">
      <c r="B6943" s="14"/>
      <c r="C6943" s="16" t="s">
        <v>7</v>
      </c>
      <c r="D6943" s="16" t="s">
        <v>7</v>
      </c>
      <c r="E6943" s="16" t="s">
        <v>7</v>
      </c>
    </row>
    <row r="6944">
      <c r="B6944" s="14"/>
      <c r="C6944" s="16" t="s">
        <v>7</v>
      </c>
      <c r="D6944" s="16" t="s">
        <v>7</v>
      </c>
      <c r="E6944" s="16" t="s">
        <v>7</v>
      </c>
    </row>
    <row r="6945">
      <c r="B6945" s="14"/>
      <c r="C6945" s="16" t="s">
        <v>7</v>
      </c>
      <c r="D6945" s="16" t="s">
        <v>7</v>
      </c>
      <c r="E6945" s="16" t="s">
        <v>7</v>
      </c>
    </row>
    <row r="6946">
      <c r="B6946" s="14"/>
      <c r="C6946" s="16" t="s">
        <v>7</v>
      </c>
      <c r="D6946" s="16" t="s">
        <v>7</v>
      </c>
      <c r="E6946" s="16" t="s">
        <v>7</v>
      </c>
    </row>
    <row r="6947">
      <c r="B6947" s="14"/>
      <c r="C6947" s="16" t="s">
        <v>7</v>
      </c>
      <c r="D6947" s="16" t="s">
        <v>7</v>
      </c>
      <c r="E6947" s="16" t="s">
        <v>7</v>
      </c>
    </row>
    <row r="6948">
      <c r="B6948" s="14"/>
      <c r="C6948" s="16" t="s">
        <v>7</v>
      </c>
      <c r="D6948" s="16" t="s">
        <v>7</v>
      </c>
      <c r="E6948" s="16" t="s">
        <v>7</v>
      </c>
    </row>
    <row r="6949">
      <c r="B6949" s="14"/>
      <c r="C6949" s="16" t="s">
        <v>7</v>
      </c>
      <c r="D6949" s="16" t="s">
        <v>7</v>
      </c>
      <c r="E6949" s="16" t="s">
        <v>7</v>
      </c>
    </row>
    <row r="6950">
      <c r="B6950" s="14"/>
      <c r="C6950" s="16" t="s">
        <v>7</v>
      </c>
      <c r="D6950" s="16" t="s">
        <v>7</v>
      </c>
      <c r="E6950" s="16" t="s">
        <v>7</v>
      </c>
    </row>
    <row r="6951">
      <c r="B6951" s="14"/>
      <c r="C6951" s="16" t="s">
        <v>7</v>
      </c>
      <c r="D6951" s="16" t="s">
        <v>7</v>
      </c>
      <c r="E6951" s="16" t="s">
        <v>7</v>
      </c>
    </row>
    <row r="6952">
      <c r="B6952" s="14"/>
      <c r="C6952" s="16" t="s">
        <v>7</v>
      </c>
      <c r="D6952" s="16" t="s">
        <v>7</v>
      </c>
      <c r="E6952" s="16" t="s">
        <v>7</v>
      </c>
    </row>
    <row r="6953">
      <c r="B6953" s="14"/>
      <c r="C6953" s="16" t="s">
        <v>7</v>
      </c>
      <c r="D6953" s="16" t="s">
        <v>7</v>
      </c>
      <c r="E6953" s="16" t="s">
        <v>7</v>
      </c>
    </row>
    <row r="6954">
      <c r="B6954" s="14"/>
      <c r="C6954" s="16" t="s">
        <v>7</v>
      </c>
      <c r="D6954" s="16" t="s">
        <v>7</v>
      </c>
      <c r="E6954" s="16" t="s">
        <v>7</v>
      </c>
    </row>
    <row r="6955">
      <c r="B6955" s="14"/>
      <c r="C6955" s="16" t="s">
        <v>7</v>
      </c>
      <c r="D6955" s="16" t="s">
        <v>7</v>
      </c>
      <c r="E6955" s="16" t="s">
        <v>7</v>
      </c>
    </row>
    <row r="6956">
      <c r="B6956" s="14"/>
      <c r="C6956" s="16" t="s">
        <v>7</v>
      </c>
      <c r="D6956" s="16" t="s">
        <v>7</v>
      </c>
      <c r="E6956" s="16" t="s">
        <v>7</v>
      </c>
    </row>
    <row r="6957">
      <c r="B6957" s="14"/>
      <c r="C6957" s="16" t="s">
        <v>7</v>
      </c>
      <c r="D6957" s="16" t="s">
        <v>7</v>
      </c>
      <c r="E6957" s="16" t="s">
        <v>7</v>
      </c>
    </row>
    <row r="6958">
      <c r="B6958" s="14"/>
      <c r="C6958" s="16" t="s">
        <v>7</v>
      </c>
      <c r="D6958" s="16" t="s">
        <v>7</v>
      </c>
      <c r="E6958" s="16" t="s">
        <v>7</v>
      </c>
    </row>
    <row r="6959">
      <c r="B6959" s="14"/>
      <c r="C6959" s="16" t="s">
        <v>7</v>
      </c>
      <c r="D6959" s="16" t="s">
        <v>7</v>
      </c>
      <c r="E6959" s="16" t="s">
        <v>7</v>
      </c>
    </row>
    <row r="6960">
      <c r="B6960" s="14"/>
      <c r="C6960" s="16" t="s">
        <v>7</v>
      </c>
      <c r="D6960" s="16" t="s">
        <v>7</v>
      </c>
      <c r="E6960" s="16" t="s">
        <v>7</v>
      </c>
    </row>
    <row r="6961">
      <c r="B6961" s="14"/>
      <c r="C6961" s="16" t="s">
        <v>7</v>
      </c>
      <c r="D6961" s="16" t="s">
        <v>7</v>
      </c>
      <c r="E6961" s="16" t="s">
        <v>7</v>
      </c>
    </row>
    <row r="6962">
      <c r="B6962" s="14"/>
      <c r="C6962" s="16" t="s">
        <v>7</v>
      </c>
      <c r="D6962" s="16" t="s">
        <v>7</v>
      </c>
      <c r="E6962" s="16" t="s">
        <v>7</v>
      </c>
    </row>
    <row r="6963">
      <c r="B6963" s="14"/>
      <c r="C6963" s="16" t="s">
        <v>7</v>
      </c>
      <c r="D6963" s="16" t="s">
        <v>7</v>
      </c>
      <c r="E6963" s="16" t="s">
        <v>7</v>
      </c>
    </row>
    <row r="6964">
      <c r="B6964" s="14"/>
      <c r="C6964" s="16" t="s">
        <v>7</v>
      </c>
      <c r="D6964" s="16" t="s">
        <v>7</v>
      </c>
      <c r="E6964" s="16" t="s">
        <v>7</v>
      </c>
    </row>
    <row r="6965">
      <c r="B6965" s="14"/>
      <c r="C6965" s="16" t="s">
        <v>7</v>
      </c>
      <c r="D6965" s="16" t="s">
        <v>7</v>
      </c>
      <c r="E6965" s="16" t="s">
        <v>7</v>
      </c>
    </row>
    <row r="6966">
      <c r="B6966" s="14"/>
      <c r="C6966" s="16" t="s">
        <v>7</v>
      </c>
      <c r="D6966" s="16" t="s">
        <v>7</v>
      </c>
      <c r="E6966" s="16" t="s">
        <v>7</v>
      </c>
    </row>
    <row r="6967">
      <c r="B6967" s="14"/>
      <c r="C6967" s="16" t="s">
        <v>7</v>
      </c>
      <c r="D6967" s="16" t="s">
        <v>7</v>
      </c>
      <c r="E6967" s="16" t="s">
        <v>7</v>
      </c>
    </row>
    <row r="6968">
      <c r="B6968" s="14"/>
      <c r="C6968" s="16" t="s">
        <v>7</v>
      </c>
      <c r="D6968" s="16" t="s">
        <v>7</v>
      </c>
      <c r="E6968" s="16" t="s">
        <v>7</v>
      </c>
    </row>
    <row r="6969">
      <c r="B6969" s="14"/>
      <c r="C6969" s="16" t="s">
        <v>7</v>
      </c>
      <c r="D6969" s="16" t="s">
        <v>7</v>
      </c>
      <c r="E6969" s="16" t="s">
        <v>7</v>
      </c>
    </row>
    <row r="6970">
      <c r="B6970" s="14"/>
      <c r="C6970" s="16" t="s">
        <v>7</v>
      </c>
      <c r="D6970" s="16" t="s">
        <v>7</v>
      </c>
      <c r="E6970" s="16" t="s">
        <v>7</v>
      </c>
    </row>
    <row r="6971">
      <c r="B6971" s="14"/>
      <c r="C6971" s="16" t="s">
        <v>7</v>
      </c>
      <c r="D6971" s="16" t="s">
        <v>7</v>
      </c>
      <c r="E6971" s="16" t="s">
        <v>7</v>
      </c>
    </row>
    <row r="6972">
      <c r="B6972" s="14"/>
      <c r="C6972" s="16" t="s">
        <v>7</v>
      </c>
      <c r="D6972" s="16" t="s">
        <v>7</v>
      </c>
      <c r="E6972" s="16" t="s">
        <v>7</v>
      </c>
    </row>
    <row r="6973">
      <c r="B6973" s="14"/>
      <c r="C6973" s="16" t="s">
        <v>7</v>
      </c>
      <c r="D6973" s="16" t="s">
        <v>7</v>
      </c>
      <c r="E6973" s="16" t="s">
        <v>7</v>
      </c>
    </row>
    <row r="6974">
      <c r="B6974" s="14"/>
      <c r="C6974" s="16" t="s">
        <v>7</v>
      </c>
      <c r="D6974" s="16" t="s">
        <v>7</v>
      </c>
      <c r="E6974" s="16" t="s">
        <v>7</v>
      </c>
    </row>
    <row r="6975">
      <c r="B6975" s="14"/>
      <c r="C6975" s="16" t="s">
        <v>7</v>
      </c>
      <c r="D6975" s="16" t="s">
        <v>7</v>
      </c>
      <c r="E6975" s="16" t="s">
        <v>7</v>
      </c>
    </row>
    <row r="6976">
      <c r="B6976" s="14"/>
      <c r="C6976" s="16" t="s">
        <v>7</v>
      </c>
      <c r="D6976" s="16" t="s">
        <v>7</v>
      </c>
      <c r="E6976" s="16" t="s">
        <v>7</v>
      </c>
    </row>
    <row r="6977">
      <c r="B6977" s="14"/>
      <c r="C6977" s="16" t="s">
        <v>7</v>
      </c>
      <c r="D6977" s="16" t="s">
        <v>7</v>
      </c>
      <c r="E6977" s="16" t="s">
        <v>7</v>
      </c>
    </row>
    <row r="6978">
      <c r="B6978" s="14"/>
      <c r="C6978" s="16" t="s">
        <v>7</v>
      </c>
      <c r="D6978" s="16" t="s">
        <v>7</v>
      </c>
      <c r="E6978" s="16" t="s">
        <v>7</v>
      </c>
    </row>
    <row r="6979">
      <c r="B6979" s="14"/>
      <c r="C6979" s="16" t="s">
        <v>7</v>
      </c>
      <c r="D6979" s="16" t="s">
        <v>7</v>
      </c>
      <c r="E6979" s="16" t="s">
        <v>7</v>
      </c>
    </row>
    <row r="6980">
      <c r="B6980" s="14"/>
      <c r="C6980" s="16" t="s">
        <v>7</v>
      </c>
      <c r="D6980" s="16" t="s">
        <v>7</v>
      </c>
      <c r="E6980" s="16" t="s">
        <v>7</v>
      </c>
    </row>
    <row r="6981">
      <c r="B6981" s="14"/>
      <c r="C6981" s="16" t="s">
        <v>7</v>
      </c>
      <c r="D6981" s="16" t="s">
        <v>7</v>
      </c>
      <c r="E6981" s="16" t="s">
        <v>7</v>
      </c>
    </row>
    <row r="6982">
      <c r="B6982" s="14"/>
      <c r="C6982" s="16" t="s">
        <v>7</v>
      </c>
      <c r="D6982" s="16" t="s">
        <v>7</v>
      </c>
      <c r="E6982" s="16" t="s">
        <v>7</v>
      </c>
    </row>
    <row r="6983">
      <c r="B6983" s="14"/>
      <c r="C6983" s="16" t="s">
        <v>7</v>
      </c>
      <c r="D6983" s="16" t="s">
        <v>7</v>
      </c>
      <c r="E6983" s="16" t="s">
        <v>7</v>
      </c>
    </row>
    <row r="6984">
      <c r="B6984" s="14"/>
      <c r="C6984" s="16" t="s">
        <v>7</v>
      </c>
      <c r="D6984" s="16" t="s">
        <v>7</v>
      </c>
      <c r="E6984" s="16" t="s">
        <v>7</v>
      </c>
    </row>
    <row r="6985">
      <c r="B6985" s="14"/>
      <c r="C6985" s="16" t="s">
        <v>7</v>
      </c>
      <c r="D6985" s="16" t="s">
        <v>7</v>
      </c>
      <c r="E6985" s="16" t="s">
        <v>7</v>
      </c>
    </row>
    <row r="6986">
      <c r="B6986" s="14"/>
      <c r="C6986" s="16" t="s">
        <v>7</v>
      </c>
      <c r="D6986" s="16" t="s">
        <v>7</v>
      </c>
      <c r="E6986" s="16" t="s">
        <v>7</v>
      </c>
    </row>
    <row r="6987">
      <c r="B6987" s="14"/>
      <c r="C6987" s="16" t="s">
        <v>7</v>
      </c>
      <c r="D6987" s="16" t="s">
        <v>7</v>
      </c>
      <c r="E6987" s="16" t="s">
        <v>7</v>
      </c>
    </row>
    <row r="6988">
      <c r="B6988" s="14"/>
      <c r="C6988" s="16" t="s">
        <v>7</v>
      </c>
      <c r="D6988" s="16" t="s">
        <v>7</v>
      </c>
      <c r="E6988" s="16" t="s">
        <v>7</v>
      </c>
    </row>
    <row r="6989">
      <c r="B6989" s="14"/>
      <c r="C6989" s="16" t="s">
        <v>7</v>
      </c>
      <c r="D6989" s="16" t="s">
        <v>7</v>
      </c>
      <c r="E6989" s="16" t="s">
        <v>7</v>
      </c>
    </row>
    <row r="6990">
      <c r="B6990" s="14"/>
      <c r="C6990" s="16" t="s">
        <v>7</v>
      </c>
      <c r="D6990" s="16" t="s">
        <v>7</v>
      </c>
      <c r="E6990" s="16" t="s">
        <v>7</v>
      </c>
    </row>
    <row r="6991">
      <c r="B6991" s="14"/>
      <c r="C6991" s="16" t="s">
        <v>7</v>
      </c>
      <c r="D6991" s="16" t="s">
        <v>7</v>
      </c>
      <c r="E6991" s="16" t="s">
        <v>7</v>
      </c>
    </row>
    <row r="6992">
      <c r="B6992" s="14"/>
      <c r="C6992" s="16" t="s">
        <v>7</v>
      </c>
      <c r="D6992" s="16" t="s">
        <v>7</v>
      </c>
      <c r="E6992" s="16" t="s">
        <v>7</v>
      </c>
    </row>
    <row r="6993">
      <c r="B6993" s="14"/>
      <c r="C6993" s="16" t="s">
        <v>7</v>
      </c>
      <c r="D6993" s="16" t="s">
        <v>7</v>
      </c>
      <c r="E6993" s="16" t="s">
        <v>7</v>
      </c>
    </row>
    <row r="6994">
      <c r="B6994" s="14"/>
      <c r="C6994" s="16" t="s">
        <v>7</v>
      </c>
      <c r="D6994" s="16" t="s">
        <v>7</v>
      </c>
      <c r="E6994" s="16" t="s">
        <v>7</v>
      </c>
    </row>
    <row r="6995">
      <c r="B6995" s="14"/>
      <c r="C6995" s="16" t="s">
        <v>7</v>
      </c>
      <c r="D6995" s="16" t="s">
        <v>7</v>
      </c>
      <c r="E6995" s="16" t="s">
        <v>7</v>
      </c>
    </row>
    <row r="6996">
      <c r="B6996" s="14"/>
      <c r="C6996" s="16" t="s">
        <v>7</v>
      </c>
      <c r="D6996" s="16" t="s">
        <v>7</v>
      </c>
      <c r="E6996" s="16" t="s">
        <v>7</v>
      </c>
    </row>
    <row r="6997">
      <c r="B6997" s="14"/>
      <c r="C6997" s="16" t="s">
        <v>7</v>
      </c>
      <c r="D6997" s="16" t="s">
        <v>7</v>
      </c>
      <c r="E6997" s="16" t="s">
        <v>7</v>
      </c>
    </row>
    <row r="6998">
      <c r="B6998" s="14"/>
      <c r="C6998" s="16" t="s">
        <v>7</v>
      </c>
      <c r="D6998" s="16" t="s">
        <v>7</v>
      </c>
      <c r="E6998" s="16" t="s">
        <v>7</v>
      </c>
    </row>
    <row r="6999">
      <c r="B6999" s="14"/>
      <c r="C6999" s="16" t="s">
        <v>7</v>
      </c>
      <c r="D6999" s="16" t="s">
        <v>7</v>
      </c>
      <c r="E6999" s="16" t="s">
        <v>7</v>
      </c>
    </row>
    <row r="7000">
      <c r="B7000" s="14"/>
      <c r="C7000" s="16" t="s">
        <v>7</v>
      </c>
      <c r="D7000" s="16" t="s">
        <v>7</v>
      </c>
      <c r="E7000" s="16" t="s">
        <v>7</v>
      </c>
    </row>
    <row r="7001">
      <c r="B7001" s="14"/>
      <c r="C7001" s="16" t="s">
        <v>7</v>
      </c>
      <c r="D7001" s="16" t="s">
        <v>7</v>
      </c>
      <c r="E7001" s="16" t="s">
        <v>7</v>
      </c>
    </row>
    <row r="7002">
      <c r="B7002" s="14"/>
      <c r="C7002" s="16" t="s">
        <v>7</v>
      </c>
      <c r="D7002" s="16" t="s">
        <v>7</v>
      </c>
      <c r="E7002" s="16" t="s">
        <v>7</v>
      </c>
    </row>
    <row r="7003">
      <c r="B7003" s="14"/>
      <c r="C7003" s="16" t="s">
        <v>7</v>
      </c>
      <c r="D7003" s="16" t="s">
        <v>7</v>
      </c>
      <c r="E7003" s="16" t="s">
        <v>7</v>
      </c>
    </row>
    <row r="7004">
      <c r="B7004" s="14"/>
      <c r="C7004" s="16" t="s">
        <v>7</v>
      </c>
      <c r="D7004" s="16" t="s">
        <v>7</v>
      </c>
      <c r="E7004" s="16" t="s">
        <v>7</v>
      </c>
    </row>
    <row r="7005">
      <c r="B7005" s="14"/>
      <c r="C7005" s="16" t="s">
        <v>7</v>
      </c>
      <c r="D7005" s="16" t="s">
        <v>7</v>
      </c>
      <c r="E7005" s="16" t="s">
        <v>7</v>
      </c>
    </row>
    <row r="7006">
      <c r="B7006" s="14"/>
      <c r="C7006" s="16" t="s">
        <v>7</v>
      </c>
      <c r="D7006" s="16" t="s">
        <v>7</v>
      </c>
      <c r="E7006" s="16" t="s">
        <v>7</v>
      </c>
    </row>
    <row r="7007">
      <c r="B7007" s="14"/>
      <c r="C7007" s="16" t="s">
        <v>7</v>
      </c>
      <c r="D7007" s="16" t="s">
        <v>7</v>
      </c>
      <c r="E7007" s="16" t="s">
        <v>7</v>
      </c>
    </row>
    <row r="7008">
      <c r="B7008" s="14"/>
      <c r="C7008" s="16" t="s">
        <v>7</v>
      </c>
      <c r="D7008" s="16" t="s">
        <v>7</v>
      </c>
      <c r="E7008" s="16" t="s">
        <v>7</v>
      </c>
    </row>
    <row r="7009">
      <c r="B7009" s="14"/>
      <c r="C7009" s="16" t="s">
        <v>7</v>
      </c>
      <c r="D7009" s="16" t="s">
        <v>7</v>
      </c>
      <c r="E7009" s="16" t="s">
        <v>7</v>
      </c>
    </row>
    <row r="7010">
      <c r="B7010" s="14"/>
      <c r="C7010" s="16" t="s">
        <v>7</v>
      </c>
      <c r="D7010" s="16" t="s">
        <v>7</v>
      </c>
      <c r="E7010" s="16" t="s">
        <v>7</v>
      </c>
    </row>
    <row r="7011">
      <c r="B7011" s="14"/>
      <c r="C7011" s="16" t="s">
        <v>7</v>
      </c>
      <c r="D7011" s="16" t="s">
        <v>7</v>
      </c>
      <c r="E7011" s="16" t="s">
        <v>7</v>
      </c>
    </row>
    <row r="7012">
      <c r="B7012" s="14"/>
      <c r="C7012" s="16" t="s">
        <v>7</v>
      </c>
      <c r="D7012" s="16" t="s">
        <v>7</v>
      </c>
      <c r="E7012" s="16" t="s">
        <v>7</v>
      </c>
    </row>
    <row r="7013">
      <c r="B7013" s="14"/>
      <c r="C7013" s="16" t="s">
        <v>7</v>
      </c>
      <c r="D7013" s="16" t="s">
        <v>7</v>
      </c>
      <c r="E7013" s="16" t="s">
        <v>7</v>
      </c>
    </row>
    <row r="7014">
      <c r="B7014" s="14"/>
      <c r="C7014" s="16" t="s">
        <v>7</v>
      </c>
      <c r="D7014" s="16" t="s">
        <v>7</v>
      </c>
      <c r="E7014" s="16" t="s">
        <v>7</v>
      </c>
    </row>
    <row r="7015">
      <c r="B7015" s="14"/>
      <c r="C7015" s="16" t="s">
        <v>7</v>
      </c>
      <c r="D7015" s="16" t="s">
        <v>7</v>
      </c>
      <c r="E7015" s="16" t="s">
        <v>7</v>
      </c>
    </row>
    <row r="7016">
      <c r="B7016" s="14"/>
      <c r="C7016" s="16" t="s">
        <v>7</v>
      </c>
      <c r="D7016" s="16" t="s">
        <v>7</v>
      </c>
      <c r="E7016" s="16" t="s">
        <v>7</v>
      </c>
    </row>
    <row r="7017">
      <c r="B7017" s="14"/>
      <c r="C7017" s="16" t="s">
        <v>7</v>
      </c>
      <c r="D7017" s="16" t="s">
        <v>7</v>
      </c>
      <c r="E7017" s="16" t="s">
        <v>7</v>
      </c>
    </row>
    <row r="7018">
      <c r="B7018" s="14"/>
      <c r="C7018" s="16" t="s">
        <v>7</v>
      </c>
      <c r="D7018" s="16" t="s">
        <v>7</v>
      </c>
      <c r="E7018" s="16" t="s">
        <v>7</v>
      </c>
    </row>
    <row r="7019">
      <c r="B7019" s="14"/>
      <c r="C7019" s="16" t="s">
        <v>7</v>
      </c>
      <c r="D7019" s="16" t="s">
        <v>7</v>
      </c>
      <c r="E7019" s="16" t="s">
        <v>7</v>
      </c>
    </row>
    <row r="7020">
      <c r="B7020" s="14"/>
      <c r="C7020" s="16" t="s">
        <v>7</v>
      </c>
      <c r="D7020" s="16" t="s">
        <v>7</v>
      </c>
      <c r="E7020" s="16" t="s">
        <v>7</v>
      </c>
    </row>
    <row r="7021">
      <c r="B7021" s="14"/>
      <c r="C7021" s="16" t="s">
        <v>7</v>
      </c>
      <c r="D7021" s="16" t="s">
        <v>7</v>
      </c>
      <c r="E7021" s="16" t="s">
        <v>7</v>
      </c>
    </row>
    <row r="7022">
      <c r="B7022" s="14"/>
      <c r="C7022" s="16" t="s">
        <v>7</v>
      </c>
      <c r="D7022" s="16" t="s">
        <v>7</v>
      </c>
      <c r="E7022" s="16" t="s">
        <v>7</v>
      </c>
    </row>
    <row r="7023">
      <c r="B7023" s="14"/>
      <c r="C7023" s="16" t="s">
        <v>7</v>
      </c>
      <c r="D7023" s="16" t="s">
        <v>7</v>
      </c>
      <c r="E7023" s="16" t="s">
        <v>7</v>
      </c>
    </row>
    <row r="7024">
      <c r="B7024" s="14"/>
      <c r="C7024" s="16" t="s">
        <v>7</v>
      </c>
      <c r="D7024" s="16" t="s">
        <v>7</v>
      </c>
      <c r="E7024" s="16" t="s">
        <v>7</v>
      </c>
    </row>
    <row r="7025">
      <c r="B7025" s="14"/>
      <c r="C7025" s="16" t="s">
        <v>7</v>
      </c>
      <c r="D7025" s="16" t="s">
        <v>7</v>
      </c>
      <c r="E7025" s="16" t="s">
        <v>7</v>
      </c>
    </row>
    <row r="7026">
      <c r="B7026" s="14"/>
      <c r="C7026" s="16" t="s">
        <v>7</v>
      </c>
      <c r="D7026" s="16" t="s">
        <v>7</v>
      </c>
      <c r="E7026" s="16" t="s">
        <v>7</v>
      </c>
    </row>
    <row r="7027">
      <c r="B7027" s="14"/>
      <c r="C7027" s="16" t="s">
        <v>7</v>
      </c>
      <c r="D7027" s="16" t="s">
        <v>7</v>
      </c>
      <c r="E7027" s="16" t="s">
        <v>7</v>
      </c>
    </row>
    <row r="7028">
      <c r="B7028" s="14"/>
      <c r="C7028" s="16" t="s">
        <v>7</v>
      </c>
      <c r="D7028" s="16" t="s">
        <v>7</v>
      </c>
      <c r="E7028" s="16" t="s">
        <v>7</v>
      </c>
    </row>
    <row r="7029">
      <c r="B7029" s="14"/>
      <c r="C7029" s="16" t="s">
        <v>7</v>
      </c>
      <c r="D7029" s="16" t="s">
        <v>7</v>
      </c>
      <c r="E7029" s="16" t="s">
        <v>7</v>
      </c>
    </row>
    <row r="7030">
      <c r="B7030" s="14"/>
      <c r="C7030" s="16" t="s">
        <v>7</v>
      </c>
      <c r="D7030" s="16" t="s">
        <v>7</v>
      </c>
      <c r="E7030" s="16" t="s">
        <v>7</v>
      </c>
    </row>
    <row r="7031">
      <c r="B7031" s="14"/>
      <c r="C7031" s="16" t="s">
        <v>7</v>
      </c>
      <c r="D7031" s="16" t="s">
        <v>7</v>
      </c>
      <c r="E7031" s="16" t="s">
        <v>7</v>
      </c>
    </row>
    <row r="7032">
      <c r="B7032" s="14"/>
      <c r="C7032" s="16" t="s">
        <v>7</v>
      </c>
      <c r="D7032" s="16" t="s">
        <v>7</v>
      </c>
      <c r="E7032" s="16" t="s">
        <v>7</v>
      </c>
    </row>
    <row r="7033">
      <c r="B7033" s="14"/>
      <c r="C7033" s="16" t="s">
        <v>7</v>
      </c>
      <c r="D7033" s="16" t="s">
        <v>7</v>
      </c>
      <c r="E7033" s="16" t="s">
        <v>7</v>
      </c>
    </row>
    <row r="7034">
      <c r="B7034" s="14"/>
      <c r="C7034" s="16" t="s">
        <v>7</v>
      </c>
      <c r="D7034" s="16" t="s">
        <v>7</v>
      </c>
      <c r="E7034" s="16" t="s">
        <v>7</v>
      </c>
    </row>
    <row r="7035">
      <c r="B7035" s="14"/>
      <c r="C7035" s="16" t="s">
        <v>7</v>
      </c>
      <c r="D7035" s="16" t="s">
        <v>7</v>
      </c>
      <c r="E7035" s="16" t="s">
        <v>7</v>
      </c>
    </row>
    <row r="7036">
      <c r="B7036" s="14"/>
      <c r="C7036" s="16" t="s">
        <v>7</v>
      </c>
      <c r="D7036" s="16" t="s">
        <v>7</v>
      </c>
      <c r="E7036" s="16" t="s">
        <v>7</v>
      </c>
    </row>
    <row r="7037">
      <c r="B7037" s="14"/>
      <c r="C7037" s="16" t="s">
        <v>7</v>
      </c>
      <c r="D7037" s="16" t="s">
        <v>7</v>
      </c>
      <c r="E7037" s="16" t="s">
        <v>7</v>
      </c>
    </row>
    <row r="7038">
      <c r="B7038" s="14"/>
      <c r="C7038" s="16" t="s">
        <v>7</v>
      </c>
      <c r="D7038" s="16" t="s">
        <v>7</v>
      </c>
      <c r="E7038" s="16" t="s">
        <v>7</v>
      </c>
    </row>
    <row r="7039">
      <c r="B7039" s="14"/>
      <c r="C7039" s="16" t="s">
        <v>7</v>
      </c>
      <c r="D7039" s="16" t="s">
        <v>7</v>
      </c>
      <c r="E7039" s="16" t="s">
        <v>7</v>
      </c>
    </row>
    <row r="7040">
      <c r="B7040" s="14"/>
      <c r="C7040" s="16" t="s">
        <v>7</v>
      </c>
      <c r="D7040" s="16" t="s">
        <v>7</v>
      </c>
      <c r="E7040" s="16" t="s">
        <v>7</v>
      </c>
    </row>
    <row r="7041">
      <c r="B7041" s="14"/>
      <c r="C7041" s="16" t="s">
        <v>7</v>
      </c>
      <c r="D7041" s="16" t="s">
        <v>7</v>
      </c>
      <c r="E7041" s="16" t="s">
        <v>7</v>
      </c>
    </row>
    <row r="7042">
      <c r="B7042" s="14"/>
      <c r="C7042" s="16" t="s">
        <v>7</v>
      </c>
      <c r="D7042" s="16" t="s">
        <v>7</v>
      </c>
      <c r="E7042" s="16" t="s">
        <v>7</v>
      </c>
    </row>
    <row r="7043">
      <c r="B7043" s="14"/>
      <c r="C7043" s="16" t="s">
        <v>7</v>
      </c>
      <c r="D7043" s="16" t="s">
        <v>7</v>
      </c>
      <c r="E7043" s="16" t="s">
        <v>7</v>
      </c>
    </row>
    <row r="7044">
      <c r="B7044" s="14"/>
      <c r="C7044" s="16" t="s">
        <v>7</v>
      </c>
      <c r="D7044" s="16" t="s">
        <v>7</v>
      </c>
      <c r="E7044" s="16" t="s">
        <v>7</v>
      </c>
    </row>
    <row r="7045">
      <c r="B7045" s="14"/>
      <c r="C7045" s="16" t="s">
        <v>7</v>
      </c>
      <c r="D7045" s="16" t="s">
        <v>7</v>
      </c>
      <c r="E7045" s="16" t="s">
        <v>7</v>
      </c>
    </row>
    <row r="7046">
      <c r="B7046" s="14"/>
      <c r="C7046" s="16" t="s">
        <v>7</v>
      </c>
      <c r="D7046" s="16" t="s">
        <v>7</v>
      </c>
      <c r="E7046" s="16" t="s">
        <v>7</v>
      </c>
    </row>
    <row r="7047">
      <c r="B7047" s="14"/>
      <c r="C7047" s="16" t="s">
        <v>7</v>
      </c>
      <c r="D7047" s="16" t="s">
        <v>7</v>
      </c>
      <c r="E7047" s="16" t="s">
        <v>7</v>
      </c>
    </row>
    <row r="7048">
      <c r="B7048" s="14"/>
      <c r="C7048" s="16" t="s">
        <v>7</v>
      </c>
      <c r="D7048" s="16" t="s">
        <v>7</v>
      </c>
      <c r="E7048" s="16" t="s">
        <v>7</v>
      </c>
    </row>
    <row r="7049">
      <c r="B7049" s="14"/>
      <c r="C7049" s="16" t="s">
        <v>7</v>
      </c>
      <c r="D7049" s="16" t="s">
        <v>7</v>
      </c>
      <c r="E7049" s="16" t="s">
        <v>7</v>
      </c>
    </row>
    <row r="7050">
      <c r="B7050" s="14"/>
      <c r="C7050" s="16" t="s">
        <v>7</v>
      </c>
      <c r="D7050" s="16" t="s">
        <v>7</v>
      </c>
      <c r="E7050" s="16" t="s">
        <v>7</v>
      </c>
    </row>
    <row r="7051">
      <c r="B7051" s="14"/>
      <c r="C7051" s="16" t="s">
        <v>7</v>
      </c>
      <c r="D7051" s="16" t="s">
        <v>7</v>
      </c>
      <c r="E7051" s="16" t="s">
        <v>7</v>
      </c>
    </row>
    <row r="7052">
      <c r="B7052" s="14"/>
      <c r="C7052" s="16" t="s">
        <v>7</v>
      </c>
      <c r="D7052" s="16" t="s">
        <v>7</v>
      </c>
      <c r="E7052" s="16" t="s">
        <v>7</v>
      </c>
    </row>
    <row r="7053">
      <c r="B7053" s="14"/>
      <c r="C7053" s="16" t="s">
        <v>7</v>
      </c>
      <c r="D7053" s="16" t="s">
        <v>7</v>
      </c>
      <c r="E7053" s="16" t="s">
        <v>7</v>
      </c>
    </row>
    <row r="7054">
      <c r="B7054" s="14"/>
      <c r="C7054" s="16" t="s">
        <v>7</v>
      </c>
      <c r="D7054" s="16" t="s">
        <v>7</v>
      </c>
      <c r="E7054" s="16" t="s">
        <v>7</v>
      </c>
    </row>
    <row r="7055">
      <c r="B7055" s="14"/>
      <c r="C7055" s="16" t="s">
        <v>7</v>
      </c>
      <c r="D7055" s="16" t="s">
        <v>7</v>
      </c>
      <c r="E7055" s="16" t="s">
        <v>7</v>
      </c>
    </row>
    <row r="7056">
      <c r="B7056" s="14"/>
      <c r="C7056" s="16" t="s">
        <v>7</v>
      </c>
      <c r="D7056" s="16" t="s">
        <v>7</v>
      </c>
      <c r="E7056" s="16" t="s">
        <v>7</v>
      </c>
    </row>
    <row r="7057">
      <c r="B7057" s="14"/>
      <c r="C7057" s="16" t="s">
        <v>7</v>
      </c>
      <c r="D7057" s="16" t="s">
        <v>7</v>
      </c>
      <c r="E7057" s="16" t="s">
        <v>7</v>
      </c>
    </row>
    <row r="7058">
      <c r="B7058" s="14"/>
      <c r="C7058" s="16" t="s">
        <v>7</v>
      </c>
      <c r="D7058" s="16" t="s">
        <v>7</v>
      </c>
      <c r="E7058" s="16" t="s">
        <v>7</v>
      </c>
    </row>
    <row r="7059">
      <c r="B7059" s="14"/>
      <c r="C7059" s="16" t="s">
        <v>7</v>
      </c>
      <c r="D7059" s="16" t="s">
        <v>7</v>
      </c>
      <c r="E7059" s="16" t="s">
        <v>7</v>
      </c>
    </row>
    <row r="7060">
      <c r="B7060" s="14"/>
      <c r="C7060" s="16" t="s">
        <v>7</v>
      </c>
      <c r="D7060" s="16" t="s">
        <v>7</v>
      </c>
      <c r="E7060" s="16" t="s">
        <v>7</v>
      </c>
    </row>
    <row r="7061">
      <c r="B7061" s="14"/>
      <c r="C7061" s="16" t="s">
        <v>7</v>
      </c>
      <c r="D7061" s="16" t="s">
        <v>7</v>
      </c>
      <c r="E7061" s="16" t="s">
        <v>7</v>
      </c>
    </row>
    <row r="7062">
      <c r="B7062" s="14"/>
      <c r="C7062" s="16" t="s">
        <v>7</v>
      </c>
      <c r="D7062" s="16" t="s">
        <v>7</v>
      </c>
      <c r="E7062" s="16" t="s">
        <v>7</v>
      </c>
    </row>
    <row r="7063">
      <c r="B7063" s="14"/>
      <c r="C7063" s="16" t="s">
        <v>7</v>
      </c>
      <c r="D7063" s="16" t="s">
        <v>7</v>
      </c>
      <c r="E7063" s="16" t="s">
        <v>7</v>
      </c>
    </row>
    <row r="7064">
      <c r="B7064" s="14"/>
      <c r="C7064" s="16" t="s">
        <v>7</v>
      </c>
      <c r="D7064" s="16" t="s">
        <v>7</v>
      </c>
      <c r="E7064" s="16" t="s">
        <v>7</v>
      </c>
    </row>
    <row r="7065">
      <c r="B7065" s="14"/>
      <c r="C7065" s="16" t="s">
        <v>7</v>
      </c>
      <c r="D7065" s="16" t="s">
        <v>7</v>
      </c>
      <c r="E7065" s="16" t="s">
        <v>7</v>
      </c>
    </row>
    <row r="7066">
      <c r="B7066" s="14"/>
      <c r="C7066" s="16" t="s">
        <v>7</v>
      </c>
      <c r="D7066" s="16" t="s">
        <v>7</v>
      </c>
      <c r="E7066" s="16" t="s">
        <v>7</v>
      </c>
    </row>
    <row r="7067">
      <c r="B7067" s="14"/>
      <c r="C7067" s="16" t="s">
        <v>7</v>
      </c>
      <c r="D7067" s="16" t="s">
        <v>7</v>
      </c>
      <c r="E7067" s="16" t="s">
        <v>7</v>
      </c>
    </row>
    <row r="7068">
      <c r="B7068" s="14"/>
      <c r="C7068" s="16" t="s">
        <v>7</v>
      </c>
      <c r="D7068" s="16" t="s">
        <v>7</v>
      </c>
      <c r="E7068" s="16" t="s">
        <v>7</v>
      </c>
    </row>
    <row r="7069">
      <c r="B7069" s="14"/>
      <c r="C7069" s="16" t="s">
        <v>7</v>
      </c>
      <c r="D7069" s="16" t="s">
        <v>7</v>
      </c>
      <c r="E7069" s="16" t="s">
        <v>7</v>
      </c>
    </row>
    <row r="7070">
      <c r="B7070" s="14"/>
      <c r="C7070" s="16" t="s">
        <v>7</v>
      </c>
      <c r="D7070" s="16" t="s">
        <v>7</v>
      </c>
      <c r="E7070" s="16" t="s">
        <v>7</v>
      </c>
    </row>
    <row r="7071">
      <c r="B7071" s="14"/>
      <c r="C7071" s="16" t="s">
        <v>7</v>
      </c>
      <c r="D7071" s="16" t="s">
        <v>7</v>
      </c>
      <c r="E7071" s="16" t="s">
        <v>7</v>
      </c>
    </row>
    <row r="7072">
      <c r="B7072" s="14"/>
      <c r="C7072" s="16" t="s">
        <v>7</v>
      </c>
      <c r="D7072" s="16" t="s">
        <v>7</v>
      </c>
      <c r="E7072" s="16" t="s">
        <v>7</v>
      </c>
    </row>
    <row r="7073">
      <c r="B7073" s="14"/>
      <c r="C7073" s="16" t="s">
        <v>7</v>
      </c>
      <c r="D7073" s="16" t="s">
        <v>7</v>
      </c>
      <c r="E7073" s="16" t="s">
        <v>7</v>
      </c>
    </row>
    <row r="7074">
      <c r="B7074" s="14"/>
      <c r="C7074" s="16" t="s">
        <v>7</v>
      </c>
      <c r="D7074" s="16" t="s">
        <v>7</v>
      </c>
      <c r="E7074" s="16" t="s">
        <v>7</v>
      </c>
    </row>
    <row r="7075">
      <c r="B7075" s="14"/>
      <c r="C7075" s="16" t="s">
        <v>7</v>
      </c>
      <c r="D7075" s="16" t="s">
        <v>7</v>
      </c>
      <c r="E7075" s="16" t="s">
        <v>7</v>
      </c>
    </row>
    <row r="7076">
      <c r="B7076" s="14"/>
      <c r="C7076" s="16" t="s">
        <v>7</v>
      </c>
      <c r="D7076" s="16" t="s">
        <v>7</v>
      </c>
      <c r="E7076" s="16" t="s">
        <v>7</v>
      </c>
    </row>
    <row r="7077">
      <c r="B7077" s="14"/>
      <c r="C7077" s="16" t="s">
        <v>7</v>
      </c>
      <c r="D7077" s="16" t="s">
        <v>7</v>
      </c>
      <c r="E7077" s="16" t="s">
        <v>7</v>
      </c>
    </row>
    <row r="7078">
      <c r="B7078" s="14"/>
      <c r="C7078" s="16" t="s">
        <v>7</v>
      </c>
      <c r="D7078" s="16" t="s">
        <v>7</v>
      </c>
      <c r="E7078" s="16" t="s">
        <v>7</v>
      </c>
    </row>
    <row r="7079">
      <c r="B7079" s="14"/>
      <c r="C7079" s="16" t="s">
        <v>7</v>
      </c>
      <c r="D7079" s="16" t="s">
        <v>7</v>
      </c>
      <c r="E7079" s="16" t="s">
        <v>7</v>
      </c>
    </row>
    <row r="7080">
      <c r="B7080" s="14"/>
      <c r="C7080" s="16" t="s">
        <v>7</v>
      </c>
      <c r="D7080" s="16" t="s">
        <v>7</v>
      </c>
      <c r="E7080" s="16" t="s">
        <v>7</v>
      </c>
    </row>
    <row r="7081">
      <c r="B7081" s="14"/>
      <c r="C7081" s="16" t="s">
        <v>7</v>
      </c>
      <c r="D7081" s="16" t="s">
        <v>7</v>
      </c>
      <c r="E7081" s="16" t="s">
        <v>7</v>
      </c>
    </row>
    <row r="7082">
      <c r="B7082" s="14"/>
      <c r="C7082" s="16" t="s">
        <v>7</v>
      </c>
      <c r="D7082" s="16" t="s">
        <v>7</v>
      </c>
      <c r="E7082" s="16" t="s">
        <v>7</v>
      </c>
    </row>
    <row r="7083">
      <c r="B7083" s="14"/>
      <c r="C7083" s="16" t="s">
        <v>7</v>
      </c>
      <c r="D7083" s="16" t="s">
        <v>7</v>
      </c>
      <c r="E7083" s="16" t="s">
        <v>7</v>
      </c>
    </row>
    <row r="7084">
      <c r="B7084" s="14"/>
      <c r="C7084" s="16" t="s">
        <v>7</v>
      </c>
      <c r="D7084" s="16" t="s">
        <v>7</v>
      </c>
      <c r="E7084" s="16" t="s">
        <v>7</v>
      </c>
    </row>
    <row r="7085">
      <c r="B7085" s="14"/>
      <c r="C7085" s="16" t="s">
        <v>7</v>
      </c>
      <c r="D7085" s="16" t="s">
        <v>7</v>
      </c>
      <c r="E7085" s="16" t="s">
        <v>7</v>
      </c>
    </row>
    <row r="7086">
      <c r="B7086" s="14"/>
      <c r="C7086" s="16" t="s">
        <v>7</v>
      </c>
      <c r="D7086" s="16" t="s">
        <v>7</v>
      </c>
      <c r="E7086" s="16" t="s">
        <v>7</v>
      </c>
    </row>
    <row r="7087">
      <c r="B7087" s="14"/>
      <c r="C7087" s="16" t="s">
        <v>7</v>
      </c>
      <c r="D7087" s="16" t="s">
        <v>7</v>
      </c>
      <c r="E7087" s="16" t="s">
        <v>7</v>
      </c>
    </row>
    <row r="7088">
      <c r="B7088" s="14"/>
      <c r="C7088" s="16" t="s">
        <v>7</v>
      </c>
      <c r="D7088" s="16" t="s">
        <v>7</v>
      </c>
      <c r="E7088" s="16" t="s">
        <v>7</v>
      </c>
    </row>
    <row r="7089">
      <c r="B7089" s="14"/>
      <c r="C7089" s="16" t="s">
        <v>7</v>
      </c>
      <c r="D7089" s="16" t="s">
        <v>7</v>
      </c>
      <c r="E7089" s="16" t="s">
        <v>7</v>
      </c>
    </row>
    <row r="7090">
      <c r="B7090" s="14"/>
      <c r="C7090" s="16" t="s">
        <v>7</v>
      </c>
      <c r="D7090" s="16" t="s">
        <v>7</v>
      </c>
      <c r="E7090" s="16" t="s">
        <v>7</v>
      </c>
    </row>
    <row r="7091">
      <c r="B7091" s="14"/>
      <c r="C7091" s="16" t="s">
        <v>7</v>
      </c>
      <c r="D7091" s="16" t="s">
        <v>7</v>
      </c>
      <c r="E7091" s="16" t="s">
        <v>7</v>
      </c>
    </row>
    <row r="7092">
      <c r="B7092" s="14"/>
      <c r="C7092" s="16" t="s">
        <v>7</v>
      </c>
      <c r="D7092" s="16" t="s">
        <v>7</v>
      </c>
      <c r="E7092" s="16" t="s">
        <v>7</v>
      </c>
    </row>
    <row r="7093">
      <c r="B7093" s="14"/>
      <c r="C7093" s="16" t="s">
        <v>7</v>
      </c>
      <c r="D7093" s="16" t="s">
        <v>7</v>
      </c>
      <c r="E7093" s="16" t="s">
        <v>7</v>
      </c>
    </row>
    <row r="7094">
      <c r="B7094" s="14"/>
      <c r="C7094" s="16" t="s">
        <v>7</v>
      </c>
      <c r="D7094" s="16" t="s">
        <v>7</v>
      </c>
      <c r="E7094" s="16" t="s">
        <v>7</v>
      </c>
    </row>
    <row r="7095">
      <c r="B7095" s="14"/>
      <c r="C7095" s="16" t="s">
        <v>7</v>
      </c>
      <c r="D7095" s="16" t="s">
        <v>7</v>
      </c>
      <c r="E7095" s="16" t="s">
        <v>7</v>
      </c>
    </row>
    <row r="7096">
      <c r="B7096" s="14"/>
      <c r="C7096" s="16" t="s">
        <v>7</v>
      </c>
      <c r="D7096" s="16" t="s">
        <v>7</v>
      </c>
      <c r="E7096" s="16" t="s">
        <v>7</v>
      </c>
    </row>
    <row r="7097">
      <c r="B7097" s="14"/>
      <c r="C7097" s="16" t="s">
        <v>7</v>
      </c>
      <c r="D7097" s="16" t="s">
        <v>7</v>
      </c>
      <c r="E7097" s="16" t="s">
        <v>7</v>
      </c>
    </row>
    <row r="7098">
      <c r="B7098" s="14"/>
      <c r="C7098" s="16" t="s">
        <v>7</v>
      </c>
      <c r="D7098" s="16" t="s">
        <v>7</v>
      </c>
      <c r="E7098" s="16" t="s">
        <v>7</v>
      </c>
    </row>
    <row r="7099">
      <c r="B7099" s="14"/>
      <c r="C7099" s="16" t="s">
        <v>7</v>
      </c>
      <c r="D7099" s="16" t="s">
        <v>7</v>
      </c>
      <c r="E7099" s="16" t="s">
        <v>7</v>
      </c>
    </row>
    <row r="7100">
      <c r="B7100" s="14"/>
      <c r="C7100" s="16" t="s">
        <v>7</v>
      </c>
      <c r="D7100" s="16" t="s">
        <v>7</v>
      </c>
      <c r="E7100" s="16" t="s">
        <v>7</v>
      </c>
    </row>
    <row r="7101">
      <c r="B7101" s="14"/>
      <c r="C7101" s="16" t="s">
        <v>7</v>
      </c>
      <c r="D7101" s="16" t="s">
        <v>7</v>
      </c>
      <c r="E7101" s="16" t="s">
        <v>7</v>
      </c>
    </row>
    <row r="7102">
      <c r="B7102" s="14"/>
      <c r="C7102" s="16" t="s">
        <v>7</v>
      </c>
      <c r="D7102" s="16" t="s">
        <v>7</v>
      </c>
      <c r="E7102" s="16" t="s">
        <v>7</v>
      </c>
    </row>
    <row r="7103">
      <c r="B7103" s="14"/>
      <c r="C7103" s="16" t="s">
        <v>7</v>
      </c>
      <c r="D7103" s="16" t="s">
        <v>7</v>
      </c>
      <c r="E7103" s="16" t="s">
        <v>7</v>
      </c>
    </row>
    <row r="7104">
      <c r="B7104" s="14"/>
      <c r="C7104" s="16" t="s">
        <v>7</v>
      </c>
      <c r="D7104" s="16" t="s">
        <v>7</v>
      </c>
      <c r="E7104" s="16" t="s">
        <v>7</v>
      </c>
    </row>
    <row r="7105">
      <c r="B7105" s="14"/>
      <c r="C7105" s="16" t="s">
        <v>7</v>
      </c>
      <c r="D7105" s="16" t="s">
        <v>7</v>
      </c>
      <c r="E7105" s="16" t="s">
        <v>7</v>
      </c>
    </row>
    <row r="7106">
      <c r="B7106" s="14"/>
      <c r="C7106" s="16" t="s">
        <v>7</v>
      </c>
      <c r="D7106" s="16" t="s">
        <v>7</v>
      </c>
      <c r="E7106" s="16" t="s">
        <v>7</v>
      </c>
    </row>
    <row r="7107">
      <c r="B7107" s="14"/>
      <c r="C7107" s="16" t="s">
        <v>7</v>
      </c>
      <c r="D7107" s="16" t="s">
        <v>7</v>
      </c>
      <c r="E7107" s="16" t="s">
        <v>7</v>
      </c>
    </row>
    <row r="7108">
      <c r="B7108" s="14"/>
      <c r="C7108" s="16" t="s">
        <v>7</v>
      </c>
      <c r="D7108" s="16" t="s">
        <v>7</v>
      </c>
      <c r="E7108" s="16" t="s">
        <v>7</v>
      </c>
    </row>
    <row r="7109">
      <c r="B7109" s="14"/>
      <c r="C7109" s="16" t="s">
        <v>7</v>
      </c>
      <c r="D7109" s="16" t="s">
        <v>7</v>
      </c>
      <c r="E7109" s="16" t="s">
        <v>7</v>
      </c>
    </row>
    <row r="7110">
      <c r="B7110" s="14"/>
      <c r="C7110" s="16" t="s">
        <v>7</v>
      </c>
      <c r="D7110" s="16" t="s">
        <v>7</v>
      </c>
      <c r="E7110" s="16" t="s">
        <v>7</v>
      </c>
    </row>
    <row r="7111">
      <c r="B7111" s="14"/>
      <c r="C7111" s="16" t="s">
        <v>7</v>
      </c>
      <c r="D7111" s="16" t="s">
        <v>7</v>
      </c>
      <c r="E7111" s="16" t="s">
        <v>7</v>
      </c>
    </row>
    <row r="7112">
      <c r="B7112" s="14"/>
      <c r="C7112" s="16" t="s">
        <v>7</v>
      </c>
      <c r="D7112" s="16" t="s">
        <v>7</v>
      </c>
      <c r="E7112" s="16" t="s">
        <v>7</v>
      </c>
    </row>
    <row r="7113">
      <c r="B7113" s="14"/>
      <c r="C7113" s="16" t="s">
        <v>7</v>
      </c>
      <c r="D7113" s="16" t="s">
        <v>7</v>
      </c>
      <c r="E7113" s="16" t="s">
        <v>7</v>
      </c>
    </row>
    <row r="7114">
      <c r="B7114" s="14"/>
      <c r="C7114" s="16" t="s">
        <v>7</v>
      </c>
      <c r="D7114" s="16" t="s">
        <v>7</v>
      </c>
      <c r="E7114" s="16" t="s">
        <v>7</v>
      </c>
    </row>
    <row r="7115">
      <c r="B7115" s="14"/>
      <c r="C7115" s="16" t="s">
        <v>7</v>
      </c>
      <c r="D7115" s="16" t="s">
        <v>7</v>
      </c>
      <c r="E7115" s="16" t="s">
        <v>7</v>
      </c>
    </row>
    <row r="7116">
      <c r="B7116" s="14"/>
      <c r="C7116" s="16" t="s">
        <v>7</v>
      </c>
      <c r="D7116" s="16" t="s">
        <v>7</v>
      </c>
      <c r="E7116" s="16" t="s">
        <v>7</v>
      </c>
    </row>
    <row r="7117">
      <c r="B7117" s="14"/>
      <c r="C7117" s="16" t="s">
        <v>7</v>
      </c>
      <c r="D7117" s="16" t="s">
        <v>7</v>
      </c>
      <c r="E7117" s="16" t="s">
        <v>7</v>
      </c>
    </row>
    <row r="7118">
      <c r="B7118" s="14"/>
      <c r="C7118" s="16" t="s">
        <v>7</v>
      </c>
      <c r="D7118" s="16" t="s">
        <v>7</v>
      </c>
      <c r="E7118" s="16" t="s">
        <v>7</v>
      </c>
    </row>
    <row r="7119">
      <c r="B7119" s="14"/>
      <c r="C7119" s="16" t="s">
        <v>7</v>
      </c>
      <c r="D7119" s="16" t="s">
        <v>7</v>
      </c>
      <c r="E7119" s="16" t="s">
        <v>7</v>
      </c>
    </row>
    <row r="7120">
      <c r="B7120" s="14"/>
      <c r="C7120" s="16" t="s">
        <v>7</v>
      </c>
      <c r="D7120" s="16" t="s">
        <v>7</v>
      </c>
      <c r="E7120" s="16" t="s">
        <v>7</v>
      </c>
    </row>
    <row r="7121">
      <c r="B7121" s="14"/>
      <c r="C7121" s="16" t="s">
        <v>7</v>
      </c>
      <c r="D7121" s="16" t="s">
        <v>7</v>
      </c>
      <c r="E7121" s="16" t="s">
        <v>7</v>
      </c>
    </row>
    <row r="7122">
      <c r="B7122" s="14"/>
      <c r="C7122" s="16" t="s">
        <v>7</v>
      </c>
      <c r="D7122" s="16" t="s">
        <v>7</v>
      </c>
      <c r="E7122" s="16" t="s">
        <v>7</v>
      </c>
    </row>
    <row r="7123">
      <c r="B7123" s="14"/>
      <c r="C7123" s="16" t="s">
        <v>7</v>
      </c>
      <c r="D7123" s="16" t="s">
        <v>7</v>
      </c>
      <c r="E7123" s="16" t="s">
        <v>7</v>
      </c>
    </row>
    <row r="7124">
      <c r="B7124" s="14"/>
      <c r="C7124" s="16" t="s">
        <v>7</v>
      </c>
      <c r="D7124" s="16" t="s">
        <v>7</v>
      </c>
      <c r="E7124" s="16" t="s">
        <v>7</v>
      </c>
    </row>
    <row r="7125">
      <c r="B7125" s="14"/>
      <c r="C7125" s="16" t="s">
        <v>7</v>
      </c>
      <c r="D7125" s="16" t="s">
        <v>7</v>
      </c>
      <c r="E7125" s="16" t="s">
        <v>7</v>
      </c>
    </row>
    <row r="7126">
      <c r="B7126" s="14"/>
      <c r="C7126" s="16" t="s">
        <v>7</v>
      </c>
      <c r="D7126" s="16" t="s">
        <v>7</v>
      </c>
      <c r="E7126" s="16" t="s">
        <v>7</v>
      </c>
    </row>
    <row r="7127">
      <c r="B7127" s="14"/>
      <c r="C7127" s="16" t="s">
        <v>7</v>
      </c>
      <c r="D7127" s="16" t="s">
        <v>7</v>
      </c>
      <c r="E7127" s="16" t="s">
        <v>7</v>
      </c>
    </row>
    <row r="7128">
      <c r="B7128" s="14"/>
      <c r="C7128" s="16" t="s">
        <v>7</v>
      </c>
      <c r="D7128" s="16" t="s">
        <v>7</v>
      </c>
      <c r="E7128" s="16" t="s">
        <v>7</v>
      </c>
    </row>
    <row r="7129">
      <c r="B7129" s="14"/>
      <c r="C7129" s="16" t="s">
        <v>7</v>
      </c>
      <c r="D7129" s="16" t="s">
        <v>7</v>
      </c>
      <c r="E7129" s="16" t="s">
        <v>7</v>
      </c>
    </row>
    <row r="7130">
      <c r="B7130" s="14"/>
      <c r="C7130" s="16" t="s">
        <v>7</v>
      </c>
      <c r="D7130" s="16" t="s">
        <v>7</v>
      </c>
      <c r="E7130" s="16" t="s">
        <v>7</v>
      </c>
    </row>
    <row r="7131">
      <c r="B7131" s="14"/>
      <c r="C7131" s="16" t="s">
        <v>7</v>
      </c>
      <c r="D7131" s="16" t="s">
        <v>7</v>
      </c>
      <c r="E7131" s="16" t="s">
        <v>7</v>
      </c>
    </row>
    <row r="7132">
      <c r="B7132" s="14"/>
      <c r="C7132" s="16" t="s">
        <v>7</v>
      </c>
      <c r="D7132" s="16" t="s">
        <v>7</v>
      </c>
      <c r="E7132" s="16" t="s">
        <v>7</v>
      </c>
    </row>
    <row r="7133">
      <c r="B7133" s="14"/>
      <c r="C7133" s="16" t="s">
        <v>7</v>
      </c>
      <c r="D7133" s="16" t="s">
        <v>7</v>
      </c>
      <c r="E7133" s="16" t="s">
        <v>7</v>
      </c>
    </row>
    <row r="7134">
      <c r="B7134" s="14"/>
      <c r="C7134" s="16" t="s">
        <v>7</v>
      </c>
      <c r="D7134" s="16" t="s">
        <v>7</v>
      </c>
      <c r="E7134" s="16" t="s">
        <v>7</v>
      </c>
    </row>
    <row r="7135">
      <c r="B7135" s="14"/>
      <c r="C7135" s="16" t="s">
        <v>7</v>
      </c>
      <c r="D7135" s="16" t="s">
        <v>7</v>
      </c>
      <c r="E7135" s="16" t="s">
        <v>7</v>
      </c>
    </row>
    <row r="7136">
      <c r="B7136" s="14"/>
      <c r="C7136" s="16" t="s">
        <v>7</v>
      </c>
      <c r="D7136" s="16" t="s">
        <v>7</v>
      </c>
      <c r="E7136" s="16" t="s">
        <v>7</v>
      </c>
    </row>
    <row r="7137">
      <c r="B7137" s="14"/>
      <c r="C7137" s="16" t="s">
        <v>7</v>
      </c>
      <c r="D7137" s="16" t="s">
        <v>7</v>
      </c>
      <c r="E7137" s="16" t="s">
        <v>7</v>
      </c>
    </row>
    <row r="7138">
      <c r="B7138" s="14"/>
      <c r="C7138" s="16" t="s">
        <v>7</v>
      </c>
      <c r="D7138" s="16" t="s">
        <v>7</v>
      </c>
      <c r="E7138" s="16" t="s">
        <v>7</v>
      </c>
    </row>
    <row r="7139">
      <c r="B7139" s="14"/>
      <c r="C7139" s="16" t="s">
        <v>7</v>
      </c>
      <c r="D7139" s="16" t="s">
        <v>7</v>
      </c>
      <c r="E7139" s="16" t="s">
        <v>7</v>
      </c>
    </row>
    <row r="7140">
      <c r="B7140" s="14"/>
      <c r="C7140" s="16" t="s">
        <v>7</v>
      </c>
      <c r="D7140" s="16" t="s">
        <v>7</v>
      </c>
      <c r="E7140" s="16" t="s">
        <v>7</v>
      </c>
    </row>
    <row r="7141">
      <c r="B7141" s="14"/>
      <c r="C7141" s="16" t="s">
        <v>7</v>
      </c>
      <c r="D7141" s="16" t="s">
        <v>7</v>
      </c>
      <c r="E7141" s="16" t="s">
        <v>7</v>
      </c>
    </row>
    <row r="7142">
      <c r="B7142" s="14"/>
      <c r="C7142" s="16" t="s">
        <v>7</v>
      </c>
      <c r="D7142" s="16" t="s">
        <v>7</v>
      </c>
      <c r="E7142" s="16" t="s">
        <v>7</v>
      </c>
    </row>
    <row r="7143">
      <c r="B7143" s="14"/>
      <c r="C7143" s="16" t="s">
        <v>7</v>
      </c>
      <c r="D7143" s="16" t="s">
        <v>7</v>
      </c>
      <c r="E7143" s="16" t="s">
        <v>7</v>
      </c>
    </row>
    <row r="7144">
      <c r="B7144" s="14"/>
      <c r="C7144" s="16" t="s">
        <v>7</v>
      </c>
      <c r="D7144" s="16" t="s">
        <v>7</v>
      </c>
      <c r="E7144" s="16" t="s">
        <v>7</v>
      </c>
    </row>
    <row r="7145">
      <c r="B7145" s="14"/>
      <c r="C7145" s="16" t="s">
        <v>7</v>
      </c>
      <c r="D7145" s="16" t="s">
        <v>7</v>
      </c>
      <c r="E7145" s="16" t="s">
        <v>7</v>
      </c>
    </row>
    <row r="7146">
      <c r="B7146" s="14"/>
      <c r="C7146" s="16" t="s">
        <v>7</v>
      </c>
      <c r="D7146" s="16" t="s">
        <v>7</v>
      </c>
      <c r="E7146" s="16" t="s">
        <v>7</v>
      </c>
    </row>
    <row r="7147">
      <c r="B7147" s="14"/>
      <c r="C7147" s="16" t="s">
        <v>7</v>
      </c>
      <c r="D7147" s="16" t="s">
        <v>7</v>
      </c>
      <c r="E7147" s="16" t="s">
        <v>7</v>
      </c>
    </row>
    <row r="7148">
      <c r="B7148" s="14"/>
      <c r="C7148" s="16" t="s">
        <v>7</v>
      </c>
      <c r="D7148" s="16" t="s">
        <v>7</v>
      </c>
      <c r="E7148" s="16" t="s">
        <v>7</v>
      </c>
    </row>
    <row r="7149">
      <c r="B7149" s="14"/>
      <c r="C7149" s="16" t="s">
        <v>7</v>
      </c>
      <c r="D7149" s="16" t="s">
        <v>7</v>
      </c>
      <c r="E7149" s="16" t="s">
        <v>7</v>
      </c>
    </row>
    <row r="7150">
      <c r="B7150" s="14"/>
      <c r="C7150" s="16" t="s">
        <v>7</v>
      </c>
      <c r="D7150" s="16" t="s">
        <v>7</v>
      </c>
      <c r="E7150" s="16" t="s">
        <v>7</v>
      </c>
    </row>
    <row r="7151">
      <c r="B7151" s="14"/>
      <c r="C7151" s="16" t="s">
        <v>7</v>
      </c>
      <c r="D7151" s="16" t="s">
        <v>7</v>
      </c>
      <c r="E7151" s="16" t="s">
        <v>7</v>
      </c>
    </row>
    <row r="7152">
      <c r="B7152" s="14"/>
      <c r="C7152" s="16" t="s">
        <v>7</v>
      </c>
      <c r="D7152" s="16" t="s">
        <v>7</v>
      </c>
      <c r="E7152" s="16" t="s">
        <v>7</v>
      </c>
    </row>
    <row r="7153">
      <c r="B7153" s="14"/>
      <c r="C7153" s="16" t="s">
        <v>7</v>
      </c>
      <c r="D7153" s="16" t="s">
        <v>7</v>
      </c>
      <c r="E7153" s="16" t="s">
        <v>7</v>
      </c>
    </row>
    <row r="7154">
      <c r="B7154" s="14"/>
      <c r="C7154" s="16" t="s">
        <v>7</v>
      </c>
      <c r="D7154" s="16" t="s">
        <v>7</v>
      </c>
      <c r="E7154" s="16" t="s">
        <v>7</v>
      </c>
    </row>
    <row r="7155">
      <c r="B7155" s="14"/>
      <c r="C7155" s="16" t="s">
        <v>7</v>
      </c>
      <c r="D7155" s="16" t="s">
        <v>7</v>
      </c>
      <c r="E7155" s="16" t="s">
        <v>7</v>
      </c>
    </row>
    <row r="7156">
      <c r="B7156" s="14"/>
      <c r="C7156" s="16" t="s">
        <v>7</v>
      </c>
      <c r="D7156" s="16" t="s">
        <v>7</v>
      </c>
      <c r="E7156" s="16" t="s">
        <v>7</v>
      </c>
    </row>
    <row r="7157">
      <c r="B7157" s="14"/>
      <c r="C7157" s="16" t="s">
        <v>7</v>
      </c>
      <c r="D7157" s="16" t="s">
        <v>7</v>
      </c>
      <c r="E7157" s="16" t="s">
        <v>7</v>
      </c>
    </row>
    <row r="7158">
      <c r="B7158" s="14"/>
      <c r="C7158" s="16" t="s">
        <v>7</v>
      </c>
      <c r="D7158" s="16" t="s">
        <v>7</v>
      </c>
      <c r="E7158" s="16" t="s">
        <v>7</v>
      </c>
    </row>
    <row r="7159">
      <c r="B7159" s="14"/>
      <c r="C7159" s="16" t="s">
        <v>7</v>
      </c>
      <c r="D7159" s="16" t="s">
        <v>7</v>
      </c>
      <c r="E7159" s="16" t="s">
        <v>7</v>
      </c>
    </row>
    <row r="7160">
      <c r="B7160" s="14"/>
      <c r="C7160" s="16" t="s">
        <v>7</v>
      </c>
      <c r="D7160" s="16" t="s">
        <v>7</v>
      </c>
      <c r="E7160" s="16" t="s">
        <v>7</v>
      </c>
    </row>
    <row r="7161">
      <c r="B7161" s="14"/>
      <c r="C7161" s="16" t="s">
        <v>7</v>
      </c>
      <c r="D7161" s="16" t="s">
        <v>7</v>
      </c>
      <c r="E7161" s="16" t="s">
        <v>7</v>
      </c>
    </row>
    <row r="7162">
      <c r="B7162" s="14"/>
      <c r="C7162" s="16" t="s">
        <v>7</v>
      </c>
      <c r="D7162" s="16" t="s">
        <v>7</v>
      </c>
      <c r="E7162" s="16" t="s">
        <v>7</v>
      </c>
    </row>
    <row r="7163">
      <c r="B7163" s="14"/>
      <c r="C7163" s="16" t="s">
        <v>7</v>
      </c>
      <c r="D7163" s="16" t="s">
        <v>7</v>
      </c>
      <c r="E7163" s="16" t="s">
        <v>7</v>
      </c>
    </row>
    <row r="7164">
      <c r="B7164" s="14"/>
      <c r="C7164" s="16" t="s">
        <v>7</v>
      </c>
      <c r="D7164" s="16" t="s">
        <v>7</v>
      </c>
      <c r="E7164" s="16" t="s">
        <v>7</v>
      </c>
    </row>
    <row r="7165">
      <c r="B7165" s="14"/>
      <c r="C7165" s="16" t="s">
        <v>7</v>
      </c>
      <c r="D7165" s="16" t="s">
        <v>7</v>
      </c>
      <c r="E7165" s="16" t="s">
        <v>7</v>
      </c>
    </row>
    <row r="7166">
      <c r="B7166" s="14"/>
      <c r="C7166" s="16" t="s">
        <v>7</v>
      </c>
      <c r="D7166" s="16" t="s">
        <v>7</v>
      </c>
      <c r="E7166" s="16" t="s">
        <v>7</v>
      </c>
    </row>
    <row r="7167">
      <c r="B7167" s="14"/>
      <c r="C7167" s="16" t="s">
        <v>7</v>
      </c>
      <c r="D7167" s="16" t="s">
        <v>7</v>
      </c>
      <c r="E7167" s="16" t="s">
        <v>7</v>
      </c>
    </row>
    <row r="7168">
      <c r="B7168" s="14"/>
      <c r="C7168" s="16" t="s">
        <v>7</v>
      </c>
      <c r="D7168" s="16" t="s">
        <v>7</v>
      </c>
      <c r="E7168" s="16" t="s">
        <v>7</v>
      </c>
    </row>
    <row r="7169">
      <c r="B7169" s="14"/>
      <c r="C7169" s="16" t="s">
        <v>7</v>
      </c>
      <c r="D7169" s="16" t="s">
        <v>7</v>
      </c>
      <c r="E7169" s="16" t="s">
        <v>7</v>
      </c>
    </row>
    <row r="7170">
      <c r="B7170" s="14"/>
      <c r="C7170" s="16" t="s">
        <v>7</v>
      </c>
      <c r="D7170" s="16" t="s">
        <v>7</v>
      </c>
      <c r="E7170" s="16" t="s">
        <v>7</v>
      </c>
    </row>
    <row r="7171">
      <c r="B7171" s="14"/>
      <c r="C7171" s="16" t="s">
        <v>7</v>
      </c>
      <c r="D7171" s="16" t="s">
        <v>7</v>
      </c>
      <c r="E7171" s="16" t="s">
        <v>7</v>
      </c>
    </row>
    <row r="7172">
      <c r="B7172" s="14"/>
      <c r="C7172" s="16" t="s">
        <v>7</v>
      </c>
      <c r="D7172" s="16" t="s">
        <v>7</v>
      </c>
      <c r="E7172" s="16" t="s">
        <v>7</v>
      </c>
    </row>
    <row r="7173">
      <c r="B7173" s="14"/>
      <c r="C7173" s="16" t="s">
        <v>7</v>
      </c>
      <c r="D7173" s="16" t="s">
        <v>7</v>
      </c>
      <c r="E7173" s="16" t="s">
        <v>7</v>
      </c>
    </row>
    <row r="7174">
      <c r="B7174" s="14"/>
      <c r="C7174" s="16" t="s">
        <v>7</v>
      </c>
      <c r="D7174" s="16" t="s">
        <v>7</v>
      </c>
      <c r="E7174" s="16" t="s">
        <v>7</v>
      </c>
    </row>
    <row r="7175">
      <c r="B7175" s="14"/>
      <c r="C7175" s="16" t="s">
        <v>7</v>
      </c>
      <c r="D7175" s="16" t="s">
        <v>7</v>
      </c>
      <c r="E7175" s="16" t="s">
        <v>7</v>
      </c>
    </row>
    <row r="7176">
      <c r="B7176" s="14"/>
      <c r="C7176" s="16" t="s">
        <v>7</v>
      </c>
      <c r="D7176" s="16" t="s">
        <v>7</v>
      </c>
      <c r="E7176" s="16" t="s">
        <v>7</v>
      </c>
    </row>
    <row r="7177">
      <c r="B7177" s="14"/>
      <c r="C7177" s="16" t="s">
        <v>7</v>
      </c>
      <c r="D7177" s="16" t="s">
        <v>7</v>
      </c>
      <c r="E7177" s="16" t="s">
        <v>7</v>
      </c>
    </row>
    <row r="7178">
      <c r="B7178" s="14"/>
      <c r="C7178" s="16" t="s">
        <v>7</v>
      </c>
      <c r="D7178" s="16" t="s">
        <v>7</v>
      </c>
      <c r="E7178" s="16" t="s">
        <v>7</v>
      </c>
    </row>
    <row r="7179">
      <c r="B7179" s="14"/>
      <c r="C7179" s="16" t="s">
        <v>7</v>
      </c>
      <c r="D7179" s="16" t="s">
        <v>7</v>
      </c>
      <c r="E7179" s="16" t="s">
        <v>7</v>
      </c>
    </row>
    <row r="7180">
      <c r="B7180" s="14"/>
      <c r="C7180" s="16" t="s">
        <v>7</v>
      </c>
      <c r="D7180" s="16" t="s">
        <v>7</v>
      </c>
      <c r="E7180" s="16" t="s">
        <v>7</v>
      </c>
    </row>
    <row r="7181">
      <c r="B7181" s="14"/>
      <c r="C7181" s="16" t="s">
        <v>7</v>
      </c>
      <c r="D7181" s="16" t="s">
        <v>7</v>
      </c>
      <c r="E7181" s="16" t="s">
        <v>7</v>
      </c>
    </row>
    <row r="7182">
      <c r="B7182" s="14"/>
      <c r="C7182" s="16" t="s">
        <v>7</v>
      </c>
      <c r="D7182" s="16" t="s">
        <v>7</v>
      </c>
      <c r="E7182" s="16" t="s">
        <v>7</v>
      </c>
    </row>
    <row r="7183">
      <c r="B7183" s="14"/>
      <c r="C7183" s="16" t="s">
        <v>7</v>
      </c>
      <c r="D7183" s="16" t="s">
        <v>7</v>
      </c>
      <c r="E7183" s="16" t="s">
        <v>7</v>
      </c>
    </row>
    <row r="7184">
      <c r="B7184" s="14"/>
      <c r="C7184" s="16" t="s">
        <v>7</v>
      </c>
      <c r="D7184" s="16" t="s">
        <v>7</v>
      </c>
      <c r="E7184" s="16" t="s">
        <v>7</v>
      </c>
    </row>
    <row r="7185">
      <c r="B7185" s="14"/>
      <c r="C7185" s="16" t="s">
        <v>7</v>
      </c>
      <c r="D7185" s="16" t="s">
        <v>7</v>
      </c>
      <c r="E7185" s="16" t="s">
        <v>7</v>
      </c>
    </row>
    <row r="7186">
      <c r="B7186" s="14"/>
      <c r="C7186" s="16" t="s">
        <v>7</v>
      </c>
      <c r="D7186" s="16" t="s">
        <v>7</v>
      </c>
      <c r="E7186" s="16" t="s">
        <v>7</v>
      </c>
    </row>
    <row r="7187">
      <c r="B7187" s="14"/>
      <c r="C7187" s="16" t="s">
        <v>7</v>
      </c>
      <c r="D7187" s="16" t="s">
        <v>7</v>
      </c>
      <c r="E7187" s="16" t="s">
        <v>7</v>
      </c>
    </row>
    <row r="7188">
      <c r="B7188" s="14"/>
      <c r="C7188" s="16" t="s">
        <v>7</v>
      </c>
      <c r="D7188" s="16" t="s">
        <v>7</v>
      </c>
      <c r="E7188" s="16" t="s">
        <v>7</v>
      </c>
    </row>
    <row r="7189">
      <c r="B7189" s="14"/>
      <c r="C7189" s="16" t="s">
        <v>7</v>
      </c>
      <c r="D7189" s="16" t="s">
        <v>7</v>
      </c>
      <c r="E7189" s="16" t="s">
        <v>7</v>
      </c>
    </row>
    <row r="7190">
      <c r="B7190" s="14"/>
      <c r="C7190" s="16" t="s">
        <v>7</v>
      </c>
      <c r="D7190" s="16" t="s">
        <v>7</v>
      </c>
      <c r="E7190" s="16" t="s">
        <v>7</v>
      </c>
    </row>
    <row r="7191">
      <c r="B7191" s="14"/>
      <c r="C7191" s="16" t="s">
        <v>7</v>
      </c>
      <c r="D7191" s="16" t="s">
        <v>7</v>
      </c>
      <c r="E7191" s="16" t="s">
        <v>7</v>
      </c>
    </row>
    <row r="7192">
      <c r="B7192" s="14"/>
      <c r="C7192" s="16" t="s">
        <v>7</v>
      </c>
      <c r="D7192" s="16" t="s">
        <v>7</v>
      </c>
      <c r="E7192" s="16" t="s">
        <v>7</v>
      </c>
    </row>
    <row r="7193">
      <c r="B7193" s="14"/>
      <c r="C7193" s="16" t="s">
        <v>7</v>
      </c>
      <c r="D7193" s="16" t="s">
        <v>7</v>
      </c>
      <c r="E7193" s="16" t="s">
        <v>7</v>
      </c>
    </row>
    <row r="7194">
      <c r="B7194" s="14"/>
      <c r="C7194" s="16" t="s">
        <v>7</v>
      </c>
      <c r="D7194" s="16" t="s">
        <v>7</v>
      </c>
      <c r="E7194" s="16" t="s">
        <v>7</v>
      </c>
    </row>
    <row r="7195">
      <c r="B7195" s="14"/>
      <c r="C7195" s="16" t="s">
        <v>7</v>
      </c>
      <c r="D7195" s="16" t="s">
        <v>7</v>
      </c>
      <c r="E7195" s="16" t="s">
        <v>7</v>
      </c>
    </row>
    <row r="7196">
      <c r="B7196" s="14"/>
      <c r="C7196" s="16" t="s">
        <v>7</v>
      </c>
      <c r="D7196" s="16" t="s">
        <v>7</v>
      </c>
      <c r="E7196" s="16" t="s">
        <v>7</v>
      </c>
    </row>
    <row r="7197">
      <c r="B7197" s="14"/>
      <c r="C7197" s="16" t="s">
        <v>7</v>
      </c>
      <c r="D7197" s="16" t="s">
        <v>7</v>
      </c>
      <c r="E7197" s="16" t="s">
        <v>7</v>
      </c>
    </row>
    <row r="7198">
      <c r="B7198" s="14"/>
      <c r="C7198" s="16" t="s">
        <v>7</v>
      </c>
      <c r="D7198" s="16" t="s">
        <v>7</v>
      </c>
      <c r="E7198" s="16" t="s">
        <v>7</v>
      </c>
    </row>
    <row r="7199">
      <c r="B7199" s="14"/>
      <c r="C7199" s="16" t="s">
        <v>7</v>
      </c>
      <c r="D7199" s="16" t="s">
        <v>7</v>
      </c>
      <c r="E7199" s="16" t="s">
        <v>7</v>
      </c>
    </row>
    <row r="7200">
      <c r="B7200" s="14"/>
      <c r="C7200" s="16" t="s">
        <v>7</v>
      </c>
      <c r="D7200" s="16" t="s">
        <v>7</v>
      </c>
      <c r="E7200" s="16" t="s">
        <v>7</v>
      </c>
    </row>
    <row r="7201">
      <c r="B7201" s="14"/>
      <c r="C7201" s="16" t="s">
        <v>7</v>
      </c>
      <c r="D7201" s="16" t="s">
        <v>7</v>
      </c>
      <c r="E7201" s="16" t="s">
        <v>7</v>
      </c>
    </row>
    <row r="7202">
      <c r="B7202" s="14"/>
      <c r="C7202" s="16" t="s">
        <v>7</v>
      </c>
      <c r="D7202" s="16" t="s">
        <v>7</v>
      </c>
      <c r="E7202" s="16" t="s">
        <v>7</v>
      </c>
    </row>
    <row r="7203">
      <c r="B7203" s="14"/>
      <c r="C7203" s="16" t="s">
        <v>7</v>
      </c>
      <c r="D7203" s="16" t="s">
        <v>7</v>
      </c>
      <c r="E7203" s="16" t="s">
        <v>7</v>
      </c>
    </row>
    <row r="7204">
      <c r="B7204" s="14"/>
      <c r="C7204" s="16" t="s">
        <v>7</v>
      </c>
      <c r="D7204" s="16" t="s">
        <v>7</v>
      </c>
      <c r="E7204" s="16" t="s">
        <v>7</v>
      </c>
    </row>
    <row r="7205">
      <c r="B7205" s="14"/>
      <c r="C7205" s="16" t="s">
        <v>7</v>
      </c>
      <c r="D7205" s="16" t="s">
        <v>7</v>
      </c>
      <c r="E7205" s="16" t="s">
        <v>7</v>
      </c>
    </row>
    <row r="7206">
      <c r="B7206" s="14"/>
      <c r="C7206" s="16" t="s">
        <v>7</v>
      </c>
      <c r="D7206" s="16" t="s">
        <v>7</v>
      </c>
      <c r="E7206" s="16" t="s">
        <v>7</v>
      </c>
    </row>
    <row r="7207">
      <c r="B7207" s="14"/>
      <c r="C7207" s="16" t="s">
        <v>7</v>
      </c>
      <c r="D7207" s="16" t="s">
        <v>7</v>
      </c>
      <c r="E7207" s="16" t="s">
        <v>7</v>
      </c>
    </row>
    <row r="7208">
      <c r="B7208" s="14"/>
      <c r="C7208" s="16" t="s">
        <v>7</v>
      </c>
      <c r="D7208" s="16" t="s">
        <v>7</v>
      </c>
      <c r="E7208" s="16" t="s">
        <v>7</v>
      </c>
    </row>
    <row r="7209">
      <c r="B7209" s="14"/>
      <c r="C7209" s="16" t="s">
        <v>7</v>
      </c>
      <c r="D7209" s="16" t="s">
        <v>7</v>
      </c>
      <c r="E7209" s="16" t="s">
        <v>7</v>
      </c>
    </row>
    <row r="7210">
      <c r="B7210" s="14"/>
      <c r="C7210" s="16" t="s">
        <v>7</v>
      </c>
      <c r="D7210" s="16" t="s">
        <v>7</v>
      </c>
      <c r="E7210" s="16" t="s">
        <v>7</v>
      </c>
    </row>
    <row r="7211">
      <c r="B7211" s="14"/>
      <c r="C7211" s="16" t="s">
        <v>7</v>
      </c>
      <c r="D7211" s="16" t="s">
        <v>7</v>
      </c>
      <c r="E7211" s="16" t="s">
        <v>7</v>
      </c>
    </row>
    <row r="7212">
      <c r="B7212" s="14"/>
      <c r="C7212" s="16" t="s">
        <v>7</v>
      </c>
      <c r="D7212" s="16" t="s">
        <v>7</v>
      </c>
      <c r="E7212" s="16" t="s">
        <v>7</v>
      </c>
    </row>
    <row r="7213">
      <c r="B7213" s="14"/>
      <c r="C7213" s="16" t="s">
        <v>7</v>
      </c>
      <c r="D7213" s="16" t="s">
        <v>7</v>
      </c>
      <c r="E7213" s="16" t="s">
        <v>7</v>
      </c>
    </row>
    <row r="7214">
      <c r="B7214" s="14"/>
      <c r="C7214" s="16" t="s">
        <v>7</v>
      </c>
      <c r="D7214" s="16" t="s">
        <v>7</v>
      </c>
      <c r="E7214" s="16" t="s">
        <v>7</v>
      </c>
    </row>
    <row r="7215">
      <c r="B7215" s="14"/>
      <c r="C7215" s="16" t="s">
        <v>7</v>
      </c>
      <c r="D7215" s="16" t="s">
        <v>7</v>
      </c>
      <c r="E7215" s="16" t="s">
        <v>7</v>
      </c>
    </row>
    <row r="7216">
      <c r="B7216" s="14"/>
      <c r="C7216" s="16" t="s">
        <v>7</v>
      </c>
      <c r="D7216" s="16" t="s">
        <v>7</v>
      </c>
      <c r="E7216" s="16" t="s">
        <v>7</v>
      </c>
    </row>
    <row r="7217">
      <c r="B7217" s="14"/>
      <c r="C7217" s="16" t="s">
        <v>7</v>
      </c>
      <c r="D7217" s="16" t="s">
        <v>7</v>
      </c>
      <c r="E7217" s="16" t="s">
        <v>7</v>
      </c>
    </row>
    <row r="7218">
      <c r="B7218" s="14"/>
      <c r="C7218" s="16" t="s">
        <v>7</v>
      </c>
      <c r="D7218" s="16" t="s">
        <v>7</v>
      </c>
      <c r="E7218" s="16" t="s">
        <v>7</v>
      </c>
    </row>
    <row r="7219">
      <c r="B7219" s="14"/>
      <c r="C7219" s="16" t="s">
        <v>7</v>
      </c>
      <c r="D7219" s="16" t="s">
        <v>7</v>
      </c>
      <c r="E7219" s="16" t="s">
        <v>7</v>
      </c>
    </row>
    <row r="7220">
      <c r="B7220" s="14"/>
      <c r="C7220" s="16" t="s">
        <v>7</v>
      </c>
      <c r="D7220" s="16" t="s">
        <v>7</v>
      </c>
      <c r="E7220" s="16" t="s">
        <v>7</v>
      </c>
    </row>
    <row r="7221">
      <c r="B7221" s="14"/>
      <c r="C7221" s="16" t="s">
        <v>7</v>
      </c>
      <c r="D7221" s="16" t="s">
        <v>7</v>
      </c>
      <c r="E7221" s="16" t="s">
        <v>7</v>
      </c>
    </row>
    <row r="7222">
      <c r="B7222" s="14"/>
      <c r="C7222" s="16" t="s">
        <v>7</v>
      </c>
      <c r="D7222" s="16" t="s">
        <v>7</v>
      </c>
      <c r="E7222" s="16" t="s">
        <v>7</v>
      </c>
    </row>
    <row r="7223">
      <c r="B7223" s="14"/>
      <c r="C7223" s="16" t="s">
        <v>7</v>
      </c>
      <c r="D7223" s="16" t="s">
        <v>7</v>
      </c>
      <c r="E7223" s="16" t="s">
        <v>7</v>
      </c>
    </row>
    <row r="7224">
      <c r="B7224" s="14"/>
      <c r="C7224" s="16" t="s">
        <v>7</v>
      </c>
      <c r="D7224" s="16" t="s">
        <v>7</v>
      </c>
      <c r="E7224" s="16" t="s">
        <v>7</v>
      </c>
    </row>
    <row r="7225">
      <c r="B7225" s="14"/>
      <c r="C7225" s="16" t="s">
        <v>7</v>
      </c>
      <c r="D7225" s="16" t="s">
        <v>7</v>
      </c>
      <c r="E7225" s="16" t="s">
        <v>7</v>
      </c>
    </row>
    <row r="7226">
      <c r="B7226" s="14"/>
      <c r="C7226" s="16" t="s">
        <v>7</v>
      </c>
      <c r="D7226" s="16" t="s">
        <v>7</v>
      </c>
      <c r="E7226" s="16" t="s">
        <v>7</v>
      </c>
    </row>
    <row r="7227">
      <c r="B7227" s="14"/>
      <c r="C7227" s="16" t="s">
        <v>7</v>
      </c>
      <c r="D7227" s="16" t="s">
        <v>7</v>
      </c>
      <c r="E7227" s="16" t="s">
        <v>7</v>
      </c>
    </row>
    <row r="7228">
      <c r="B7228" s="14"/>
      <c r="C7228" s="16" t="s">
        <v>7</v>
      </c>
      <c r="D7228" s="16" t="s">
        <v>7</v>
      </c>
      <c r="E7228" s="16" t="s">
        <v>7</v>
      </c>
    </row>
    <row r="7229">
      <c r="B7229" s="14"/>
      <c r="C7229" s="16" t="s">
        <v>7</v>
      </c>
      <c r="D7229" s="16" t="s">
        <v>7</v>
      </c>
      <c r="E7229" s="16" t="s">
        <v>7</v>
      </c>
    </row>
    <row r="7230">
      <c r="B7230" s="14"/>
      <c r="C7230" s="16" t="s">
        <v>7</v>
      </c>
      <c r="D7230" s="16" t="s">
        <v>7</v>
      </c>
      <c r="E7230" s="16" t="s">
        <v>7</v>
      </c>
    </row>
    <row r="7231">
      <c r="B7231" s="14"/>
      <c r="C7231" s="16" t="s">
        <v>7</v>
      </c>
      <c r="D7231" s="16" t="s">
        <v>7</v>
      </c>
      <c r="E7231" s="16" t="s">
        <v>7</v>
      </c>
    </row>
    <row r="7232">
      <c r="B7232" s="14"/>
      <c r="C7232" s="16" t="s">
        <v>7</v>
      </c>
      <c r="D7232" s="16" t="s">
        <v>7</v>
      </c>
      <c r="E7232" s="16" t="s">
        <v>7</v>
      </c>
    </row>
    <row r="7233">
      <c r="B7233" s="14"/>
      <c r="C7233" s="16" t="s">
        <v>7</v>
      </c>
      <c r="D7233" s="16" t="s">
        <v>7</v>
      </c>
      <c r="E7233" s="16" t="s">
        <v>7</v>
      </c>
    </row>
    <row r="7234">
      <c r="B7234" s="14"/>
      <c r="C7234" s="16" t="s">
        <v>7</v>
      </c>
      <c r="D7234" s="16" t="s">
        <v>7</v>
      </c>
      <c r="E7234" s="16" t="s">
        <v>7</v>
      </c>
    </row>
    <row r="7235">
      <c r="B7235" s="14"/>
      <c r="C7235" s="16" t="s">
        <v>7</v>
      </c>
      <c r="D7235" s="16" t="s">
        <v>7</v>
      </c>
      <c r="E7235" s="16" t="s">
        <v>7</v>
      </c>
    </row>
    <row r="7236">
      <c r="B7236" s="14"/>
      <c r="C7236" s="16" t="s">
        <v>7</v>
      </c>
      <c r="D7236" s="16" t="s">
        <v>7</v>
      </c>
      <c r="E7236" s="16" t="s">
        <v>7</v>
      </c>
    </row>
    <row r="7237">
      <c r="B7237" s="14"/>
      <c r="C7237" s="16" t="s">
        <v>7</v>
      </c>
      <c r="D7237" s="16" t="s">
        <v>7</v>
      </c>
      <c r="E7237" s="16" t="s">
        <v>7</v>
      </c>
    </row>
    <row r="7238">
      <c r="B7238" s="14"/>
      <c r="C7238" s="16" t="s">
        <v>7</v>
      </c>
      <c r="D7238" s="16" t="s">
        <v>7</v>
      </c>
      <c r="E7238" s="16" t="s">
        <v>7</v>
      </c>
    </row>
    <row r="7239">
      <c r="B7239" s="14"/>
      <c r="C7239" s="16" t="s">
        <v>7</v>
      </c>
      <c r="D7239" s="16" t="s">
        <v>7</v>
      </c>
      <c r="E7239" s="16" t="s">
        <v>7</v>
      </c>
    </row>
    <row r="7240">
      <c r="B7240" s="14"/>
      <c r="C7240" s="16" t="s">
        <v>7</v>
      </c>
      <c r="D7240" s="16" t="s">
        <v>7</v>
      </c>
      <c r="E7240" s="16" t="s">
        <v>7</v>
      </c>
    </row>
    <row r="7241">
      <c r="B7241" s="14"/>
      <c r="C7241" s="16" t="s">
        <v>7</v>
      </c>
      <c r="D7241" s="16" t="s">
        <v>7</v>
      </c>
      <c r="E7241" s="16" t="s">
        <v>7</v>
      </c>
    </row>
    <row r="7242">
      <c r="B7242" s="14"/>
      <c r="C7242" s="16" t="s">
        <v>7</v>
      </c>
      <c r="D7242" s="16" t="s">
        <v>7</v>
      </c>
      <c r="E7242" s="16" t="s">
        <v>7</v>
      </c>
    </row>
    <row r="7243">
      <c r="B7243" s="14"/>
      <c r="C7243" s="16" t="s">
        <v>7</v>
      </c>
      <c r="D7243" s="16" t="s">
        <v>7</v>
      </c>
      <c r="E7243" s="16" t="s">
        <v>7</v>
      </c>
    </row>
    <row r="7244">
      <c r="B7244" s="14"/>
      <c r="C7244" s="16" t="s">
        <v>7</v>
      </c>
      <c r="D7244" s="16" t="s">
        <v>7</v>
      </c>
      <c r="E7244" s="16" t="s">
        <v>7</v>
      </c>
    </row>
    <row r="7245">
      <c r="B7245" s="14"/>
      <c r="C7245" s="16" t="s">
        <v>7</v>
      </c>
      <c r="D7245" s="16" t="s">
        <v>7</v>
      </c>
      <c r="E7245" s="16" t="s">
        <v>7</v>
      </c>
    </row>
    <row r="7246">
      <c r="B7246" s="14"/>
      <c r="C7246" s="16" t="s">
        <v>7</v>
      </c>
      <c r="D7246" s="16" t="s">
        <v>7</v>
      </c>
      <c r="E7246" s="16" t="s">
        <v>7</v>
      </c>
    </row>
    <row r="7247">
      <c r="B7247" s="14"/>
      <c r="C7247" s="16" t="s">
        <v>7</v>
      </c>
      <c r="D7247" s="16" t="s">
        <v>7</v>
      </c>
      <c r="E7247" s="16" t="s">
        <v>7</v>
      </c>
    </row>
    <row r="7248">
      <c r="B7248" s="14"/>
      <c r="C7248" s="16" t="s">
        <v>7</v>
      </c>
      <c r="D7248" s="16" t="s">
        <v>7</v>
      </c>
      <c r="E7248" s="16" t="s">
        <v>7</v>
      </c>
    </row>
    <row r="7249">
      <c r="B7249" s="14"/>
      <c r="C7249" s="16" t="s">
        <v>7</v>
      </c>
      <c r="D7249" s="16" t="s">
        <v>7</v>
      </c>
      <c r="E7249" s="16" t="s">
        <v>7</v>
      </c>
    </row>
    <row r="7250">
      <c r="B7250" s="14"/>
      <c r="C7250" s="16" t="s">
        <v>7</v>
      </c>
      <c r="D7250" s="16" t="s">
        <v>7</v>
      </c>
      <c r="E7250" s="16" t="s">
        <v>7</v>
      </c>
    </row>
    <row r="7251">
      <c r="B7251" s="14"/>
      <c r="C7251" s="16" t="s">
        <v>7</v>
      </c>
      <c r="D7251" s="16" t="s">
        <v>7</v>
      </c>
      <c r="E7251" s="16" t="s">
        <v>7</v>
      </c>
    </row>
    <row r="7252">
      <c r="B7252" s="14"/>
      <c r="C7252" s="16" t="s">
        <v>7</v>
      </c>
      <c r="D7252" s="16" t="s">
        <v>7</v>
      </c>
      <c r="E7252" s="16" t="s">
        <v>7</v>
      </c>
    </row>
    <row r="7253">
      <c r="B7253" s="14"/>
      <c r="C7253" s="16" t="s">
        <v>7</v>
      </c>
      <c r="D7253" s="16" t="s">
        <v>7</v>
      </c>
      <c r="E7253" s="16" t="s">
        <v>7</v>
      </c>
    </row>
    <row r="7254">
      <c r="B7254" s="14"/>
      <c r="C7254" s="16" t="s">
        <v>7</v>
      </c>
      <c r="D7254" s="16" t="s">
        <v>7</v>
      </c>
      <c r="E7254" s="16" t="s">
        <v>7</v>
      </c>
    </row>
    <row r="7255">
      <c r="B7255" s="14"/>
      <c r="C7255" s="16" t="s">
        <v>7</v>
      </c>
      <c r="D7255" s="16" t="s">
        <v>7</v>
      </c>
      <c r="E7255" s="16" t="s">
        <v>7</v>
      </c>
    </row>
    <row r="7256">
      <c r="B7256" s="14"/>
      <c r="C7256" s="16" t="s">
        <v>7</v>
      </c>
      <c r="D7256" s="16" t="s">
        <v>7</v>
      </c>
      <c r="E7256" s="16" t="s">
        <v>7</v>
      </c>
    </row>
    <row r="7257">
      <c r="B7257" s="14"/>
      <c r="C7257" s="16" t="s">
        <v>7</v>
      </c>
      <c r="D7257" s="16" t="s">
        <v>7</v>
      </c>
      <c r="E7257" s="16" t="s">
        <v>7</v>
      </c>
    </row>
    <row r="7258">
      <c r="B7258" s="14"/>
      <c r="C7258" s="16" t="s">
        <v>7</v>
      </c>
      <c r="D7258" s="16" t="s">
        <v>7</v>
      </c>
      <c r="E7258" s="16" t="s">
        <v>7</v>
      </c>
    </row>
    <row r="7259">
      <c r="B7259" s="14"/>
      <c r="C7259" s="16" t="s">
        <v>7</v>
      </c>
      <c r="D7259" s="16" t="s">
        <v>7</v>
      </c>
      <c r="E7259" s="16" t="s">
        <v>7</v>
      </c>
    </row>
    <row r="7260">
      <c r="B7260" s="14"/>
      <c r="C7260" s="16" t="s">
        <v>7</v>
      </c>
      <c r="D7260" s="16" t="s">
        <v>7</v>
      </c>
      <c r="E7260" s="16" t="s">
        <v>7</v>
      </c>
    </row>
    <row r="7261">
      <c r="B7261" s="14"/>
      <c r="C7261" s="16" t="s">
        <v>7</v>
      </c>
      <c r="D7261" s="16" t="s">
        <v>7</v>
      </c>
      <c r="E7261" s="16" t="s">
        <v>7</v>
      </c>
    </row>
    <row r="7262">
      <c r="B7262" s="14"/>
      <c r="C7262" s="16" t="s">
        <v>7</v>
      </c>
      <c r="D7262" s="16" t="s">
        <v>7</v>
      </c>
      <c r="E7262" s="16" t="s">
        <v>7</v>
      </c>
    </row>
    <row r="7263">
      <c r="B7263" s="14"/>
      <c r="C7263" s="16" t="s">
        <v>7</v>
      </c>
      <c r="D7263" s="16" t="s">
        <v>7</v>
      </c>
      <c r="E7263" s="16" t="s">
        <v>7</v>
      </c>
    </row>
    <row r="7264">
      <c r="B7264" s="14"/>
      <c r="C7264" s="16" t="s">
        <v>7</v>
      </c>
      <c r="D7264" s="16" t="s">
        <v>7</v>
      </c>
      <c r="E7264" s="16" t="s">
        <v>7</v>
      </c>
    </row>
    <row r="7265">
      <c r="B7265" s="14"/>
      <c r="C7265" s="16" t="s">
        <v>7</v>
      </c>
      <c r="D7265" s="16" t="s">
        <v>7</v>
      </c>
      <c r="E7265" s="16" t="s">
        <v>7</v>
      </c>
    </row>
    <row r="7266">
      <c r="B7266" s="14"/>
      <c r="C7266" s="16" t="s">
        <v>7</v>
      </c>
      <c r="D7266" s="16" t="s">
        <v>7</v>
      </c>
      <c r="E7266" s="16" t="s">
        <v>7</v>
      </c>
    </row>
    <row r="7267">
      <c r="B7267" s="14"/>
      <c r="C7267" s="16" t="s">
        <v>7</v>
      </c>
      <c r="D7267" s="16" t="s">
        <v>7</v>
      </c>
      <c r="E7267" s="16" t="s">
        <v>7</v>
      </c>
    </row>
    <row r="7268">
      <c r="B7268" s="14"/>
      <c r="C7268" s="16" t="s">
        <v>7</v>
      </c>
      <c r="D7268" s="16" t="s">
        <v>7</v>
      </c>
      <c r="E7268" s="16" t="s">
        <v>7</v>
      </c>
    </row>
    <row r="7269">
      <c r="B7269" s="14"/>
      <c r="C7269" s="16" t="s">
        <v>7</v>
      </c>
      <c r="D7269" s="16" t="s">
        <v>7</v>
      </c>
      <c r="E7269" s="16" t="s">
        <v>7</v>
      </c>
    </row>
    <row r="7270">
      <c r="B7270" s="14"/>
      <c r="C7270" s="16" t="s">
        <v>7</v>
      </c>
      <c r="D7270" s="16" t="s">
        <v>7</v>
      </c>
      <c r="E7270" s="16" t="s">
        <v>7</v>
      </c>
    </row>
    <row r="7271">
      <c r="B7271" s="14"/>
      <c r="C7271" s="16" t="s">
        <v>7</v>
      </c>
      <c r="D7271" s="16" t="s">
        <v>7</v>
      </c>
      <c r="E7271" s="16" t="s">
        <v>7</v>
      </c>
    </row>
    <row r="7272">
      <c r="B7272" s="14"/>
      <c r="C7272" s="16" t="s">
        <v>7</v>
      </c>
      <c r="D7272" s="16" t="s">
        <v>7</v>
      </c>
      <c r="E7272" s="16" t="s">
        <v>7</v>
      </c>
    </row>
    <row r="7273">
      <c r="B7273" s="14"/>
      <c r="C7273" s="16" t="s">
        <v>7</v>
      </c>
      <c r="D7273" s="16" t="s">
        <v>7</v>
      </c>
      <c r="E7273" s="16" t="s">
        <v>7</v>
      </c>
    </row>
    <row r="7274">
      <c r="B7274" s="14"/>
      <c r="C7274" s="16" t="s">
        <v>7</v>
      </c>
      <c r="D7274" s="16" t="s">
        <v>7</v>
      </c>
      <c r="E7274" s="16" t="s">
        <v>7</v>
      </c>
    </row>
    <row r="7275">
      <c r="B7275" s="14"/>
      <c r="C7275" s="16" t="s">
        <v>7</v>
      </c>
      <c r="D7275" s="16" t="s">
        <v>7</v>
      </c>
      <c r="E7275" s="16" t="s">
        <v>7</v>
      </c>
    </row>
    <row r="7276">
      <c r="B7276" s="14"/>
      <c r="C7276" s="16" t="s">
        <v>7</v>
      </c>
      <c r="D7276" s="16" t="s">
        <v>7</v>
      </c>
      <c r="E7276" s="16" t="s">
        <v>7</v>
      </c>
    </row>
    <row r="7277">
      <c r="B7277" s="14"/>
      <c r="C7277" s="16" t="s">
        <v>7</v>
      </c>
      <c r="D7277" s="16" t="s">
        <v>7</v>
      </c>
      <c r="E7277" s="16" t="s">
        <v>7</v>
      </c>
    </row>
    <row r="7278">
      <c r="B7278" s="14"/>
      <c r="C7278" s="16" t="s">
        <v>7</v>
      </c>
      <c r="D7278" s="16" t="s">
        <v>7</v>
      </c>
      <c r="E7278" s="16" t="s">
        <v>7</v>
      </c>
    </row>
    <row r="7279">
      <c r="B7279" s="14"/>
      <c r="C7279" s="16" t="s">
        <v>7</v>
      </c>
      <c r="D7279" s="16" t="s">
        <v>7</v>
      </c>
      <c r="E7279" s="16" t="s">
        <v>7</v>
      </c>
    </row>
    <row r="7280">
      <c r="B7280" s="14"/>
      <c r="C7280" s="16" t="s">
        <v>7</v>
      </c>
      <c r="D7280" s="16" t="s">
        <v>7</v>
      </c>
      <c r="E7280" s="16" t="s">
        <v>7</v>
      </c>
    </row>
    <row r="7281">
      <c r="B7281" s="14"/>
      <c r="C7281" s="16" t="s">
        <v>7</v>
      </c>
      <c r="D7281" s="16" t="s">
        <v>7</v>
      </c>
      <c r="E7281" s="16" t="s">
        <v>7</v>
      </c>
    </row>
    <row r="7282">
      <c r="B7282" s="14"/>
      <c r="C7282" s="16" t="s">
        <v>7</v>
      </c>
      <c r="D7282" s="16" t="s">
        <v>7</v>
      </c>
      <c r="E7282" s="16" t="s">
        <v>7</v>
      </c>
    </row>
    <row r="7283">
      <c r="B7283" s="14"/>
      <c r="C7283" s="16" t="s">
        <v>7</v>
      </c>
      <c r="D7283" s="16" t="s">
        <v>7</v>
      </c>
      <c r="E7283" s="16" t="s">
        <v>7</v>
      </c>
    </row>
    <row r="7284">
      <c r="B7284" s="14"/>
      <c r="C7284" s="16" t="s">
        <v>7</v>
      </c>
      <c r="D7284" s="16" t="s">
        <v>7</v>
      </c>
      <c r="E7284" s="16" t="s">
        <v>7</v>
      </c>
    </row>
    <row r="7285">
      <c r="B7285" s="14"/>
      <c r="C7285" s="16" t="s">
        <v>7</v>
      </c>
      <c r="D7285" s="16" t="s">
        <v>7</v>
      </c>
      <c r="E7285" s="16" t="s">
        <v>7</v>
      </c>
    </row>
    <row r="7286">
      <c r="B7286" s="14"/>
      <c r="C7286" s="16" t="s">
        <v>7</v>
      </c>
      <c r="D7286" s="16" t="s">
        <v>7</v>
      </c>
      <c r="E7286" s="16" t="s">
        <v>7</v>
      </c>
    </row>
    <row r="7287">
      <c r="B7287" s="14"/>
      <c r="C7287" s="16" t="s">
        <v>7</v>
      </c>
      <c r="D7287" s="16" t="s">
        <v>7</v>
      </c>
      <c r="E7287" s="16" t="s">
        <v>7</v>
      </c>
    </row>
    <row r="7288">
      <c r="B7288" s="14"/>
      <c r="C7288" s="16" t="s">
        <v>7</v>
      </c>
      <c r="D7288" s="16" t="s">
        <v>7</v>
      </c>
      <c r="E7288" s="16" t="s">
        <v>7</v>
      </c>
    </row>
    <row r="7289">
      <c r="B7289" s="14"/>
      <c r="C7289" s="16" t="s">
        <v>7</v>
      </c>
      <c r="D7289" s="16" t="s">
        <v>7</v>
      </c>
      <c r="E7289" s="16" t="s">
        <v>7</v>
      </c>
    </row>
    <row r="7290">
      <c r="B7290" s="14"/>
      <c r="C7290" s="16" t="s">
        <v>7</v>
      </c>
      <c r="D7290" s="16" t="s">
        <v>7</v>
      </c>
      <c r="E7290" s="16" t="s">
        <v>7</v>
      </c>
    </row>
    <row r="7291">
      <c r="B7291" s="14"/>
      <c r="C7291" s="16" t="s">
        <v>7</v>
      </c>
      <c r="D7291" s="16" t="s">
        <v>7</v>
      </c>
      <c r="E7291" s="16" t="s">
        <v>7</v>
      </c>
    </row>
    <row r="7292">
      <c r="B7292" s="14"/>
      <c r="C7292" s="16" t="s">
        <v>7</v>
      </c>
      <c r="D7292" s="16" t="s">
        <v>7</v>
      </c>
      <c r="E7292" s="16" t="s">
        <v>7</v>
      </c>
    </row>
    <row r="7293">
      <c r="B7293" s="14"/>
      <c r="C7293" s="16" t="s">
        <v>7</v>
      </c>
      <c r="D7293" s="16" t="s">
        <v>7</v>
      </c>
      <c r="E7293" s="16" t="s">
        <v>7</v>
      </c>
    </row>
    <row r="7294">
      <c r="B7294" s="14"/>
      <c r="C7294" s="16" t="s">
        <v>7</v>
      </c>
      <c r="D7294" s="16" t="s">
        <v>7</v>
      </c>
      <c r="E7294" s="16" t="s">
        <v>7</v>
      </c>
    </row>
    <row r="7295">
      <c r="B7295" s="14"/>
      <c r="C7295" s="16" t="s">
        <v>7</v>
      </c>
      <c r="D7295" s="16" t="s">
        <v>7</v>
      </c>
      <c r="E7295" s="16" t="s">
        <v>7</v>
      </c>
    </row>
    <row r="7296">
      <c r="B7296" s="14"/>
      <c r="C7296" s="16" t="s">
        <v>7</v>
      </c>
      <c r="D7296" s="16" t="s">
        <v>7</v>
      </c>
      <c r="E7296" s="16" t="s">
        <v>7</v>
      </c>
    </row>
    <row r="7297">
      <c r="B7297" s="14"/>
      <c r="C7297" s="16" t="s">
        <v>7</v>
      </c>
      <c r="D7297" s="16" t="s">
        <v>7</v>
      </c>
      <c r="E7297" s="16" t="s">
        <v>7</v>
      </c>
    </row>
    <row r="7298">
      <c r="B7298" s="14"/>
      <c r="C7298" s="16" t="s">
        <v>7</v>
      </c>
      <c r="D7298" s="16" t="s">
        <v>7</v>
      </c>
      <c r="E7298" s="16" t="s">
        <v>7</v>
      </c>
    </row>
    <row r="7299">
      <c r="B7299" s="14"/>
      <c r="C7299" s="16" t="s">
        <v>7</v>
      </c>
      <c r="D7299" s="16" t="s">
        <v>7</v>
      </c>
      <c r="E7299" s="16" t="s">
        <v>7</v>
      </c>
    </row>
    <row r="7300">
      <c r="B7300" s="14"/>
      <c r="C7300" s="16" t="s">
        <v>7</v>
      </c>
      <c r="D7300" s="16" t="s">
        <v>7</v>
      </c>
      <c r="E7300" s="16" t="s">
        <v>7</v>
      </c>
    </row>
    <row r="7301">
      <c r="B7301" s="14"/>
      <c r="C7301" s="16" t="s">
        <v>7</v>
      </c>
      <c r="D7301" s="16" t="s">
        <v>7</v>
      </c>
      <c r="E7301" s="16" t="s">
        <v>7</v>
      </c>
    </row>
    <row r="7302">
      <c r="B7302" s="14"/>
      <c r="C7302" s="16" t="s">
        <v>7</v>
      </c>
      <c r="D7302" s="16" t="s">
        <v>7</v>
      </c>
      <c r="E7302" s="16" t="s">
        <v>7</v>
      </c>
    </row>
    <row r="7303">
      <c r="B7303" s="14"/>
      <c r="C7303" s="16" t="s">
        <v>7</v>
      </c>
      <c r="D7303" s="16" t="s">
        <v>7</v>
      </c>
      <c r="E7303" s="16" t="s">
        <v>7</v>
      </c>
    </row>
    <row r="7304">
      <c r="B7304" s="14"/>
      <c r="C7304" s="16" t="s">
        <v>7</v>
      </c>
      <c r="D7304" s="16" t="s">
        <v>7</v>
      </c>
      <c r="E7304" s="16" t="s">
        <v>7</v>
      </c>
    </row>
    <row r="7305">
      <c r="B7305" s="14"/>
      <c r="C7305" s="16" t="s">
        <v>7</v>
      </c>
      <c r="D7305" s="16" t="s">
        <v>7</v>
      </c>
      <c r="E7305" s="16" t="s">
        <v>7</v>
      </c>
    </row>
    <row r="7306">
      <c r="B7306" s="14"/>
      <c r="C7306" s="16" t="s">
        <v>7</v>
      </c>
      <c r="D7306" s="16" t="s">
        <v>7</v>
      </c>
      <c r="E7306" s="16" t="s">
        <v>7</v>
      </c>
    </row>
    <row r="7307">
      <c r="B7307" s="14"/>
      <c r="C7307" s="16" t="s">
        <v>7</v>
      </c>
      <c r="D7307" s="16" t="s">
        <v>7</v>
      </c>
      <c r="E7307" s="16" t="s">
        <v>7</v>
      </c>
    </row>
    <row r="7308">
      <c r="B7308" s="14"/>
      <c r="C7308" s="16" t="s">
        <v>7</v>
      </c>
      <c r="D7308" s="16" t="s">
        <v>7</v>
      </c>
      <c r="E7308" s="16" t="s">
        <v>7</v>
      </c>
    </row>
    <row r="7309">
      <c r="B7309" s="14"/>
      <c r="C7309" s="16" t="s">
        <v>7</v>
      </c>
      <c r="D7309" s="16" t="s">
        <v>7</v>
      </c>
      <c r="E7309" s="16" t="s">
        <v>7</v>
      </c>
    </row>
    <row r="7310">
      <c r="B7310" s="14"/>
      <c r="C7310" s="16" t="s">
        <v>7</v>
      </c>
      <c r="D7310" s="16" t="s">
        <v>7</v>
      </c>
      <c r="E7310" s="16" t="s">
        <v>7</v>
      </c>
    </row>
    <row r="7311">
      <c r="B7311" s="14"/>
      <c r="C7311" s="16" t="s">
        <v>7</v>
      </c>
      <c r="D7311" s="16" t="s">
        <v>7</v>
      </c>
      <c r="E7311" s="16" t="s">
        <v>7</v>
      </c>
    </row>
    <row r="7312">
      <c r="B7312" s="14"/>
      <c r="C7312" s="16" t="s">
        <v>7</v>
      </c>
      <c r="D7312" s="16" t="s">
        <v>7</v>
      </c>
      <c r="E7312" s="16" t="s">
        <v>7</v>
      </c>
    </row>
    <row r="7313">
      <c r="B7313" s="14"/>
      <c r="C7313" s="16" t="s">
        <v>7</v>
      </c>
      <c r="D7313" s="16" t="s">
        <v>7</v>
      </c>
      <c r="E7313" s="16" t="s">
        <v>7</v>
      </c>
    </row>
    <row r="7314">
      <c r="B7314" s="14"/>
      <c r="C7314" s="16" t="s">
        <v>7</v>
      </c>
      <c r="D7314" s="16" t="s">
        <v>7</v>
      </c>
      <c r="E7314" s="16" t="s">
        <v>7</v>
      </c>
    </row>
    <row r="7315">
      <c r="B7315" s="14"/>
      <c r="C7315" s="16" t="s">
        <v>7</v>
      </c>
      <c r="D7315" s="16" t="s">
        <v>7</v>
      </c>
      <c r="E7315" s="16" t="s">
        <v>7</v>
      </c>
    </row>
    <row r="7316">
      <c r="B7316" s="14"/>
      <c r="C7316" s="16" t="s">
        <v>7</v>
      </c>
      <c r="D7316" s="16" t="s">
        <v>7</v>
      </c>
      <c r="E7316" s="16" t="s">
        <v>7</v>
      </c>
    </row>
    <row r="7317">
      <c r="B7317" s="14"/>
      <c r="C7317" s="16" t="s">
        <v>7</v>
      </c>
      <c r="D7317" s="16" t="s">
        <v>7</v>
      </c>
      <c r="E7317" s="16" t="s">
        <v>7</v>
      </c>
    </row>
    <row r="7318">
      <c r="B7318" s="14"/>
      <c r="C7318" s="16" t="s">
        <v>7</v>
      </c>
      <c r="D7318" s="16" t="s">
        <v>7</v>
      </c>
      <c r="E7318" s="16" t="s">
        <v>7</v>
      </c>
    </row>
    <row r="7319">
      <c r="B7319" s="14"/>
      <c r="C7319" s="16" t="s">
        <v>7</v>
      </c>
      <c r="D7319" s="16" t="s">
        <v>7</v>
      </c>
      <c r="E7319" s="16" t="s">
        <v>7</v>
      </c>
    </row>
    <row r="7320">
      <c r="B7320" s="14"/>
      <c r="C7320" s="16" t="s">
        <v>7</v>
      </c>
      <c r="D7320" s="16" t="s">
        <v>7</v>
      </c>
      <c r="E7320" s="16" t="s">
        <v>7</v>
      </c>
    </row>
    <row r="7321">
      <c r="B7321" s="14"/>
      <c r="C7321" s="16" t="s">
        <v>7</v>
      </c>
      <c r="D7321" s="16" t="s">
        <v>7</v>
      </c>
      <c r="E7321" s="16" t="s">
        <v>7</v>
      </c>
    </row>
    <row r="7322">
      <c r="B7322" s="14"/>
      <c r="C7322" s="16" t="s">
        <v>7</v>
      </c>
      <c r="D7322" s="16" t="s">
        <v>7</v>
      </c>
      <c r="E7322" s="16" t="s">
        <v>7</v>
      </c>
    </row>
    <row r="7323">
      <c r="B7323" s="14"/>
      <c r="C7323" s="16" t="s">
        <v>7</v>
      </c>
      <c r="D7323" s="16" t="s">
        <v>7</v>
      </c>
      <c r="E7323" s="16" t="s">
        <v>7</v>
      </c>
    </row>
    <row r="7324">
      <c r="B7324" s="14"/>
      <c r="C7324" s="16" t="s">
        <v>7</v>
      </c>
      <c r="D7324" s="16" t="s">
        <v>7</v>
      </c>
      <c r="E7324" s="16" t="s">
        <v>7</v>
      </c>
    </row>
    <row r="7325">
      <c r="B7325" s="14"/>
      <c r="C7325" s="16" t="s">
        <v>7</v>
      </c>
      <c r="D7325" s="16" t="s">
        <v>7</v>
      </c>
      <c r="E7325" s="16" t="s">
        <v>7</v>
      </c>
    </row>
    <row r="7326">
      <c r="B7326" s="14"/>
      <c r="C7326" s="16" t="s">
        <v>7</v>
      </c>
      <c r="D7326" s="16" t="s">
        <v>7</v>
      </c>
      <c r="E7326" s="16" t="s">
        <v>7</v>
      </c>
    </row>
    <row r="7327">
      <c r="B7327" s="14"/>
      <c r="C7327" s="16" t="s">
        <v>7</v>
      </c>
      <c r="D7327" s="16" t="s">
        <v>7</v>
      </c>
      <c r="E7327" s="16" t="s">
        <v>7</v>
      </c>
    </row>
    <row r="7328">
      <c r="B7328" s="14"/>
      <c r="C7328" s="16" t="s">
        <v>7</v>
      </c>
      <c r="D7328" s="16" t="s">
        <v>7</v>
      </c>
      <c r="E7328" s="16" t="s">
        <v>7</v>
      </c>
    </row>
    <row r="7329">
      <c r="B7329" s="14"/>
      <c r="C7329" s="16" t="s">
        <v>7</v>
      </c>
      <c r="D7329" s="16" t="s">
        <v>7</v>
      </c>
      <c r="E7329" s="16" t="s">
        <v>7</v>
      </c>
    </row>
    <row r="7330">
      <c r="B7330" s="14"/>
      <c r="C7330" s="16" t="s">
        <v>7</v>
      </c>
      <c r="D7330" s="16" t="s">
        <v>7</v>
      </c>
      <c r="E7330" s="16" t="s">
        <v>7</v>
      </c>
    </row>
    <row r="7331">
      <c r="B7331" s="14"/>
      <c r="C7331" s="16" t="s">
        <v>7</v>
      </c>
      <c r="D7331" s="16" t="s">
        <v>7</v>
      </c>
      <c r="E7331" s="16" t="s">
        <v>7</v>
      </c>
    </row>
    <row r="7332">
      <c r="B7332" s="14"/>
      <c r="C7332" s="16" t="s">
        <v>7</v>
      </c>
      <c r="D7332" s="16" t="s">
        <v>7</v>
      </c>
      <c r="E7332" s="16" t="s">
        <v>7</v>
      </c>
    </row>
    <row r="7333">
      <c r="B7333" s="14"/>
      <c r="C7333" s="16" t="s">
        <v>7</v>
      </c>
      <c r="D7333" s="16" t="s">
        <v>7</v>
      </c>
      <c r="E7333" s="16" t="s">
        <v>7</v>
      </c>
    </row>
    <row r="7334">
      <c r="B7334" s="14"/>
      <c r="C7334" s="16" t="s">
        <v>7</v>
      </c>
      <c r="D7334" s="16" t="s">
        <v>7</v>
      </c>
      <c r="E7334" s="16" t="s">
        <v>7</v>
      </c>
    </row>
    <row r="7335">
      <c r="B7335" s="14"/>
      <c r="C7335" s="16" t="s">
        <v>7</v>
      </c>
      <c r="D7335" s="16" t="s">
        <v>7</v>
      </c>
      <c r="E7335" s="16" t="s">
        <v>7</v>
      </c>
    </row>
    <row r="7336">
      <c r="B7336" s="14"/>
      <c r="C7336" s="16" t="s">
        <v>7</v>
      </c>
      <c r="D7336" s="16" t="s">
        <v>7</v>
      </c>
      <c r="E7336" s="16" t="s">
        <v>7</v>
      </c>
    </row>
    <row r="7337">
      <c r="B7337" s="14"/>
      <c r="C7337" s="16" t="s">
        <v>7</v>
      </c>
      <c r="D7337" s="16" t="s">
        <v>7</v>
      </c>
      <c r="E7337" s="16" t="s">
        <v>7</v>
      </c>
    </row>
    <row r="7338">
      <c r="B7338" s="14"/>
      <c r="C7338" s="16" t="s">
        <v>7</v>
      </c>
      <c r="D7338" s="16" t="s">
        <v>7</v>
      </c>
      <c r="E7338" s="16" t="s">
        <v>7</v>
      </c>
    </row>
    <row r="7339">
      <c r="B7339" s="14"/>
      <c r="C7339" s="16" t="s">
        <v>7</v>
      </c>
      <c r="D7339" s="16" t="s">
        <v>7</v>
      </c>
      <c r="E7339" s="16" t="s">
        <v>7</v>
      </c>
    </row>
    <row r="7340">
      <c r="B7340" s="14"/>
      <c r="C7340" s="16" t="s">
        <v>7</v>
      </c>
      <c r="D7340" s="16" t="s">
        <v>7</v>
      </c>
      <c r="E7340" s="16" t="s">
        <v>7</v>
      </c>
    </row>
    <row r="7341">
      <c r="B7341" s="14"/>
      <c r="C7341" s="16" t="s">
        <v>7</v>
      </c>
      <c r="D7341" s="16" t="s">
        <v>7</v>
      </c>
      <c r="E7341" s="16" t="s">
        <v>7</v>
      </c>
    </row>
    <row r="7342">
      <c r="B7342" s="14"/>
      <c r="C7342" s="16" t="s">
        <v>7</v>
      </c>
      <c r="D7342" s="16" t="s">
        <v>7</v>
      </c>
      <c r="E7342" s="16" t="s">
        <v>7</v>
      </c>
    </row>
    <row r="7343">
      <c r="B7343" s="14"/>
      <c r="C7343" s="16" t="s">
        <v>7</v>
      </c>
      <c r="D7343" s="16" t="s">
        <v>7</v>
      </c>
      <c r="E7343" s="16" t="s">
        <v>7</v>
      </c>
    </row>
    <row r="7344">
      <c r="B7344" s="14"/>
      <c r="C7344" s="16" t="s">
        <v>7</v>
      </c>
      <c r="D7344" s="16" t="s">
        <v>7</v>
      </c>
      <c r="E7344" s="16" t="s">
        <v>7</v>
      </c>
    </row>
    <row r="7345">
      <c r="B7345" s="14"/>
      <c r="C7345" s="16" t="s">
        <v>7</v>
      </c>
      <c r="D7345" s="16" t="s">
        <v>7</v>
      </c>
      <c r="E7345" s="16" t="s">
        <v>7</v>
      </c>
    </row>
    <row r="7346">
      <c r="B7346" s="14"/>
      <c r="C7346" s="16" t="s">
        <v>7</v>
      </c>
      <c r="D7346" s="16" t="s">
        <v>7</v>
      </c>
      <c r="E7346" s="16" t="s">
        <v>7</v>
      </c>
    </row>
    <row r="7347">
      <c r="B7347" s="14"/>
      <c r="C7347" s="16" t="s">
        <v>7</v>
      </c>
      <c r="D7347" s="16" t="s">
        <v>7</v>
      </c>
      <c r="E7347" s="16" t="s">
        <v>7</v>
      </c>
    </row>
    <row r="7348">
      <c r="B7348" s="14"/>
      <c r="C7348" s="16" t="s">
        <v>7</v>
      </c>
      <c r="D7348" s="16" t="s">
        <v>7</v>
      </c>
      <c r="E7348" s="16" t="s">
        <v>7</v>
      </c>
    </row>
    <row r="7349">
      <c r="B7349" s="14"/>
      <c r="C7349" s="16" t="s">
        <v>7</v>
      </c>
      <c r="D7349" s="16" t="s">
        <v>7</v>
      </c>
      <c r="E7349" s="16" t="s">
        <v>7</v>
      </c>
    </row>
    <row r="7350">
      <c r="B7350" s="14"/>
      <c r="C7350" s="16" t="s">
        <v>7</v>
      </c>
      <c r="D7350" s="16" t="s">
        <v>7</v>
      </c>
      <c r="E7350" s="16" t="s">
        <v>7</v>
      </c>
    </row>
    <row r="7351">
      <c r="B7351" s="14"/>
      <c r="C7351" s="16" t="s">
        <v>7</v>
      </c>
      <c r="D7351" s="16" t="s">
        <v>7</v>
      </c>
      <c r="E7351" s="16" t="s">
        <v>7</v>
      </c>
    </row>
    <row r="7352">
      <c r="B7352" s="14"/>
      <c r="C7352" s="16" t="s">
        <v>7</v>
      </c>
      <c r="D7352" s="16" t="s">
        <v>7</v>
      </c>
      <c r="E7352" s="16" t="s">
        <v>7</v>
      </c>
    </row>
    <row r="7353">
      <c r="B7353" s="14"/>
      <c r="C7353" s="16" t="s">
        <v>7</v>
      </c>
      <c r="D7353" s="16" t="s">
        <v>7</v>
      </c>
      <c r="E7353" s="16" t="s">
        <v>7</v>
      </c>
    </row>
    <row r="7354">
      <c r="B7354" s="14"/>
      <c r="C7354" s="16" t="s">
        <v>7</v>
      </c>
      <c r="D7354" s="16" t="s">
        <v>7</v>
      </c>
      <c r="E7354" s="16" t="s">
        <v>7</v>
      </c>
    </row>
    <row r="7355">
      <c r="B7355" s="14"/>
      <c r="C7355" s="16" t="s">
        <v>7</v>
      </c>
      <c r="D7355" s="16" t="s">
        <v>7</v>
      </c>
      <c r="E7355" s="16" t="s">
        <v>7</v>
      </c>
    </row>
    <row r="7356">
      <c r="B7356" s="14"/>
      <c r="C7356" s="16" t="s">
        <v>7</v>
      </c>
      <c r="D7356" s="16" t="s">
        <v>7</v>
      </c>
      <c r="E7356" s="16" t="s">
        <v>7</v>
      </c>
    </row>
    <row r="7357">
      <c r="B7357" s="14"/>
      <c r="C7357" s="16" t="s">
        <v>7</v>
      </c>
      <c r="D7357" s="16" t="s">
        <v>7</v>
      </c>
      <c r="E7357" s="16" t="s">
        <v>7</v>
      </c>
    </row>
    <row r="7358">
      <c r="B7358" s="14"/>
      <c r="C7358" s="16" t="s">
        <v>7</v>
      </c>
      <c r="D7358" s="16" t="s">
        <v>7</v>
      </c>
      <c r="E7358" s="16" t="s">
        <v>7</v>
      </c>
    </row>
    <row r="7359">
      <c r="B7359" s="14"/>
      <c r="C7359" s="16" t="s">
        <v>7</v>
      </c>
      <c r="D7359" s="16" t="s">
        <v>7</v>
      </c>
      <c r="E7359" s="16" t="s">
        <v>7</v>
      </c>
    </row>
    <row r="7360">
      <c r="B7360" s="14"/>
      <c r="C7360" s="16" t="s">
        <v>7</v>
      </c>
      <c r="D7360" s="16" t="s">
        <v>7</v>
      </c>
      <c r="E7360" s="16" t="s">
        <v>7</v>
      </c>
    </row>
    <row r="7361">
      <c r="B7361" s="14"/>
      <c r="C7361" s="16" t="s">
        <v>7</v>
      </c>
      <c r="D7361" s="16" t="s">
        <v>7</v>
      </c>
      <c r="E7361" s="16" t="s">
        <v>7</v>
      </c>
    </row>
    <row r="7362">
      <c r="B7362" s="14"/>
      <c r="C7362" s="16" t="s">
        <v>7</v>
      </c>
      <c r="D7362" s="16" t="s">
        <v>7</v>
      </c>
      <c r="E7362" s="16" t="s">
        <v>7</v>
      </c>
    </row>
    <row r="7363">
      <c r="B7363" s="14"/>
      <c r="C7363" s="16" t="s">
        <v>7</v>
      </c>
      <c r="D7363" s="16" t="s">
        <v>7</v>
      </c>
      <c r="E7363" s="16" t="s">
        <v>7</v>
      </c>
    </row>
    <row r="7364">
      <c r="B7364" s="14"/>
      <c r="C7364" s="16" t="s">
        <v>7</v>
      </c>
      <c r="D7364" s="16" t="s">
        <v>7</v>
      </c>
      <c r="E7364" s="16" t="s">
        <v>7</v>
      </c>
    </row>
    <row r="7365">
      <c r="B7365" s="14"/>
      <c r="C7365" s="16" t="s">
        <v>7</v>
      </c>
      <c r="D7365" s="16" t="s">
        <v>7</v>
      </c>
      <c r="E7365" s="16" t="s">
        <v>7</v>
      </c>
    </row>
    <row r="7366">
      <c r="B7366" s="14"/>
      <c r="C7366" s="16" t="s">
        <v>7</v>
      </c>
      <c r="D7366" s="16" t="s">
        <v>7</v>
      </c>
      <c r="E7366" s="16" t="s">
        <v>7</v>
      </c>
    </row>
    <row r="7367">
      <c r="B7367" s="14"/>
      <c r="C7367" s="16" t="s">
        <v>7</v>
      </c>
      <c r="D7367" s="16" t="s">
        <v>7</v>
      </c>
      <c r="E7367" s="16" t="s">
        <v>7</v>
      </c>
    </row>
    <row r="7368">
      <c r="B7368" s="14"/>
      <c r="C7368" s="16" t="s">
        <v>7</v>
      </c>
      <c r="D7368" s="16" t="s">
        <v>7</v>
      </c>
      <c r="E7368" s="16" t="s">
        <v>7</v>
      </c>
    </row>
    <row r="7369">
      <c r="B7369" s="14"/>
      <c r="C7369" s="16" t="s">
        <v>7</v>
      </c>
      <c r="D7369" s="16" t="s">
        <v>7</v>
      </c>
      <c r="E7369" s="16" t="s">
        <v>7</v>
      </c>
    </row>
    <row r="7370">
      <c r="B7370" s="14"/>
      <c r="C7370" s="16" t="s">
        <v>7</v>
      </c>
      <c r="D7370" s="16" t="s">
        <v>7</v>
      </c>
      <c r="E7370" s="16" t="s">
        <v>7</v>
      </c>
    </row>
    <row r="7371">
      <c r="B7371" s="14"/>
      <c r="C7371" s="16" t="s">
        <v>7</v>
      </c>
      <c r="D7371" s="16" t="s">
        <v>7</v>
      </c>
      <c r="E7371" s="16" t="s">
        <v>7</v>
      </c>
    </row>
    <row r="7372">
      <c r="B7372" s="14"/>
      <c r="C7372" s="16" t="s">
        <v>7</v>
      </c>
      <c r="D7372" s="16" t="s">
        <v>7</v>
      </c>
      <c r="E7372" s="16" t="s">
        <v>7</v>
      </c>
    </row>
    <row r="7373">
      <c r="B7373" s="14"/>
      <c r="C7373" s="16" t="s">
        <v>7</v>
      </c>
      <c r="D7373" s="16" t="s">
        <v>7</v>
      </c>
      <c r="E7373" s="16" t="s">
        <v>7</v>
      </c>
    </row>
    <row r="7374">
      <c r="B7374" s="14"/>
      <c r="C7374" s="16" t="s">
        <v>7</v>
      </c>
      <c r="D7374" s="16" t="s">
        <v>7</v>
      </c>
      <c r="E7374" s="16" t="s">
        <v>7</v>
      </c>
    </row>
    <row r="7375">
      <c r="B7375" s="14"/>
      <c r="C7375" s="16" t="s">
        <v>7</v>
      </c>
      <c r="D7375" s="16" t="s">
        <v>7</v>
      </c>
      <c r="E7375" s="16" t="s">
        <v>7</v>
      </c>
    </row>
    <row r="7376">
      <c r="B7376" s="14"/>
      <c r="C7376" s="16" t="s">
        <v>7</v>
      </c>
      <c r="D7376" s="16" t="s">
        <v>7</v>
      </c>
      <c r="E7376" s="16" t="s">
        <v>7</v>
      </c>
    </row>
    <row r="7377">
      <c r="B7377" s="14"/>
      <c r="C7377" s="16" t="s">
        <v>7</v>
      </c>
      <c r="D7377" s="16" t="s">
        <v>7</v>
      </c>
      <c r="E7377" s="16" t="s">
        <v>7</v>
      </c>
    </row>
    <row r="7378">
      <c r="B7378" s="14"/>
      <c r="C7378" s="16" t="s">
        <v>7</v>
      </c>
      <c r="D7378" s="16" t="s">
        <v>7</v>
      </c>
      <c r="E7378" s="16" t="s">
        <v>7</v>
      </c>
    </row>
    <row r="7379">
      <c r="B7379" s="14"/>
      <c r="C7379" s="16" t="s">
        <v>7</v>
      </c>
      <c r="D7379" s="16" t="s">
        <v>7</v>
      </c>
      <c r="E7379" s="16" t="s">
        <v>7</v>
      </c>
    </row>
    <row r="7380">
      <c r="B7380" s="14"/>
      <c r="C7380" s="16" t="s">
        <v>7</v>
      </c>
      <c r="D7380" s="16" t="s">
        <v>7</v>
      </c>
      <c r="E7380" s="16" t="s">
        <v>7</v>
      </c>
    </row>
    <row r="7381">
      <c r="B7381" s="14"/>
      <c r="C7381" s="16" t="s">
        <v>7</v>
      </c>
      <c r="D7381" s="16" t="s">
        <v>7</v>
      </c>
      <c r="E7381" s="16" t="s">
        <v>7</v>
      </c>
    </row>
    <row r="7382">
      <c r="B7382" s="14"/>
      <c r="C7382" s="16" t="s">
        <v>7</v>
      </c>
      <c r="D7382" s="16" t="s">
        <v>7</v>
      </c>
      <c r="E7382" s="16" t="s">
        <v>7</v>
      </c>
    </row>
    <row r="7383">
      <c r="B7383" s="14"/>
      <c r="C7383" s="16" t="s">
        <v>7</v>
      </c>
      <c r="D7383" s="16" t="s">
        <v>7</v>
      </c>
      <c r="E7383" s="16" t="s">
        <v>7</v>
      </c>
    </row>
    <row r="7384">
      <c r="B7384" s="14"/>
      <c r="C7384" s="16" t="s">
        <v>7</v>
      </c>
      <c r="D7384" s="16" t="s">
        <v>7</v>
      </c>
      <c r="E7384" s="16" t="s">
        <v>7</v>
      </c>
    </row>
    <row r="7385">
      <c r="B7385" s="14"/>
      <c r="C7385" s="16" t="s">
        <v>7</v>
      </c>
      <c r="D7385" s="16" t="s">
        <v>7</v>
      </c>
      <c r="E7385" s="16" t="s">
        <v>7</v>
      </c>
    </row>
    <row r="7386">
      <c r="B7386" s="14"/>
      <c r="C7386" s="16" t="s">
        <v>7</v>
      </c>
      <c r="D7386" s="16" t="s">
        <v>7</v>
      </c>
      <c r="E7386" s="16" t="s">
        <v>7</v>
      </c>
    </row>
    <row r="7387">
      <c r="B7387" s="14"/>
      <c r="C7387" s="16" t="s">
        <v>7</v>
      </c>
      <c r="D7387" s="16" t="s">
        <v>7</v>
      </c>
      <c r="E7387" s="16" t="s">
        <v>7</v>
      </c>
    </row>
    <row r="7388">
      <c r="B7388" s="14"/>
      <c r="C7388" s="16" t="s">
        <v>7</v>
      </c>
      <c r="D7388" s="16" t="s">
        <v>7</v>
      </c>
      <c r="E7388" s="16" t="s">
        <v>7</v>
      </c>
    </row>
    <row r="7389">
      <c r="B7389" s="14"/>
      <c r="C7389" s="16" t="s">
        <v>7</v>
      </c>
      <c r="D7389" s="16" t="s">
        <v>7</v>
      </c>
      <c r="E7389" s="16" t="s">
        <v>7</v>
      </c>
    </row>
    <row r="7390">
      <c r="B7390" s="14"/>
      <c r="C7390" s="16" t="s">
        <v>7</v>
      </c>
      <c r="D7390" s="16" t="s">
        <v>7</v>
      </c>
      <c r="E7390" s="16" t="s">
        <v>7</v>
      </c>
    </row>
    <row r="7391">
      <c r="B7391" s="14"/>
      <c r="C7391" s="16" t="s">
        <v>7</v>
      </c>
      <c r="D7391" s="16" t="s">
        <v>7</v>
      </c>
      <c r="E7391" s="16" t="s">
        <v>7</v>
      </c>
    </row>
    <row r="7392">
      <c r="B7392" s="14"/>
      <c r="C7392" s="16" t="s">
        <v>7</v>
      </c>
      <c r="D7392" s="16" t="s">
        <v>7</v>
      </c>
      <c r="E7392" s="16" t="s">
        <v>7</v>
      </c>
    </row>
    <row r="7393">
      <c r="B7393" s="14"/>
      <c r="C7393" s="16" t="s">
        <v>7</v>
      </c>
      <c r="D7393" s="16" t="s">
        <v>7</v>
      </c>
      <c r="E7393" s="16" t="s">
        <v>7</v>
      </c>
    </row>
    <row r="7394">
      <c r="B7394" s="14"/>
      <c r="C7394" s="16" t="s">
        <v>7</v>
      </c>
      <c r="D7394" s="16" t="s">
        <v>7</v>
      </c>
      <c r="E7394" s="16" t="s">
        <v>7</v>
      </c>
    </row>
    <row r="7395">
      <c r="B7395" s="14"/>
      <c r="C7395" s="16" t="s">
        <v>7</v>
      </c>
      <c r="D7395" s="16" t="s">
        <v>7</v>
      </c>
      <c r="E7395" s="16" t="s">
        <v>7</v>
      </c>
    </row>
    <row r="7396">
      <c r="B7396" s="14"/>
      <c r="C7396" s="16" t="s">
        <v>7</v>
      </c>
      <c r="D7396" s="16" t="s">
        <v>7</v>
      </c>
      <c r="E7396" s="16" t="s">
        <v>7</v>
      </c>
    </row>
    <row r="7397">
      <c r="B7397" s="14"/>
      <c r="C7397" s="16" t="s">
        <v>7</v>
      </c>
      <c r="D7397" s="16" t="s">
        <v>7</v>
      </c>
      <c r="E7397" s="16" t="s">
        <v>7</v>
      </c>
    </row>
    <row r="7398">
      <c r="B7398" s="14"/>
      <c r="C7398" s="16" t="s">
        <v>7</v>
      </c>
      <c r="D7398" s="16" t="s">
        <v>7</v>
      </c>
      <c r="E7398" s="16" t="s">
        <v>7</v>
      </c>
    </row>
    <row r="7399">
      <c r="B7399" s="14"/>
      <c r="C7399" s="16" t="s">
        <v>7</v>
      </c>
      <c r="D7399" s="16" t="s">
        <v>7</v>
      </c>
      <c r="E7399" s="16" t="s">
        <v>7</v>
      </c>
    </row>
    <row r="7400">
      <c r="B7400" s="14"/>
      <c r="C7400" s="16" t="s">
        <v>7</v>
      </c>
      <c r="D7400" s="16" t="s">
        <v>7</v>
      </c>
      <c r="E7400" s="16" t="s">
        <v>7</v>
      </c>
    </row>
    <row r="7401">
      <c r="B7401" s="14"/>
      <c r="C7401" s="16" t="s">
        <v>7</v>
      </c>
      <c r="D7401" s="16" t="s">
        <v>7</v>
      </c>
      <c r="E7401" s="16" t="s">
        <v>7</v>
      </c>
    </row>
    <row r="7402">
      <c r="B7402" s="14"/>
      <c r="C7402" s="16" t="s">
        <v>7</v>
      </c>
      <c r="D7402" s="16" t="s">
        <v>7</v>
      </c>
      <c r="E7402" s="16" t="s">
        <v>7</v>
      </c>
    </row>
    <row r="7403">
      <c r="B7403" s="14"/>
      <c r="C7403" s="16" t="s">
        <v>7</v>
      </c>
      <c r="D7403" s="16" t="s">
        <v>7</v>
      </c>
      <c r="E7403" s="16" t="s">
        <v>7</v>
      </c>
    </row>
    <row r="7404">
      <c r="B7404" s="14"/>
      <c r="C7404" s="16" t="s">
        <v>7</v>
      </c>
      <c r="D7404" s="16" t="s">
        <v>7</v>
      </c>
      <c r="E7404" s="16" t="s">
        <v>7</v>
      </c>
    </row>
    <row r="7405">
      <c r="B7405" s="14"/>
      <c r="C7405" s="16" t="s">
        <v>7</v>
      </c>
      <c r="D7405" s="16" t="s">
        <v>7</v>
      </c>
      <c r="E7405" s="16" t="s">
        <v>7</v>
      </c>
    </row>
    <row r="7406">
      <c r="B7406" s="14"/>
      <c r="C7406" s="16" t="s">
        <v>7</v>
      </c>
      <c r="D7406" s="16" t="s">
        <v>7</v>
      </c>
      <c r="E7406" s="16" t="s">
        <v>7</v>
      </c>
    </row>
    <row r="7407">
      <c r="B7407" s="14"/>
      <c r="C7407" s="16" t="s">
        <v>7</v>
      </c>
      <c r="D7407" s="16" t="s">
        <v>7</v>
      </c>
      <c r="E7407" s="16" t="s">
        <v>7</v>
      </c>
    </row>
    <row r="7408">
      <c r="B7408" s="14"/>
      <c r="C7408" s="16" t="s">
        <v>7</v>
      </c>
      <c r="D7408" s="16" t="s">
        <v>7</v>
      </c>
      <c r="E7408" s="16" t="s">
        <v>7</v>
      </c>
    </row>
    <row r="7409">
      <c r="B7409" s="14"/>
      <c r="C7409" s="16" t="s">
        <v>7</v>
      </c>
      <c r="D7409" s="16" t="s">
        <v>7</v>
      </c>
      <c r="E7409" s="16" t="s">
        <v>7</v>
      </c>
    </row>
    <row r="7410">
      <c r="B7410" s="14"/>
      <c r="C7410" s="16" t="s">
        <v>7</v>
      </c>
      <c r="D7410" s="16" t="s">
        <v>7</v>
      </c>
      <c r="E7410" s="16" t="s">
        <v>7</v>
      </c>
    </row>
    <row r="7411">
      <c r="B7411" s="14"/>
      <c r="C7411" s="16" t="s">
        <v>7</v>
      </c>
      <c r="D7411" s="16" t="s">
        <v>7</v>
      </c>
      <c r="E7411" s="16" t="s">
        <v>7</v>
      </c>
    </row>
    <row r="7412">
      <c r="B7412" s="14"/>
      <c r="C7412" s="16" t="s">
        <v>7</v>
      </c>
      <c r="D7412" s="16" t="s">
        <v>7</v>
      </c>
      <c r="E7412" s="16" t="s">
        <v>7</v>
      </c>
    </row>
    <row r="7413">
      <c r="B7413" s="14"/>
      <c r="C7413" s="16" t="s">
        <v>7</v>
      </c>
      <c r="D7413" s="16" t="s">
        <v>7</v>
      </c>
      <c r="E7413" s="16" t="s">
        <v>7</v>
      </c>
    </row>
    <row r="7414">
      <c r="B7414" s="14"/>
      <c r="C7414" s="16" t="s">
        <v>7</v>
      </c>
      <c r="D7414" s="16" t="s">
        <v>7</v>
      </c>
      <c r="E7414" s="16" t="s">
        <v>7</v>
      </c>
    </row>
    <row r="7415">
      <c r="B7415" s="14"/>
      <c r="C7415" s="16" t="s">
        <v>7</v>
      </c>
      <c r="D7415" s="16" t="s">
        <v>7</v>
      </c>
      <c r="E7415" s="16" t="s">
        <v>7</v>
      </c>
    </row>
    <row r="7416">
      <c r="B7416" s="14"/>
      <c r="C7416" s="16" t="s">
        <v>7</v>
      </c>
      <c r="D7416" s="16" t="s">
        <v>7</v>
      </c>
      <c r="E7416" s="16" t="s">
        <v>7</v>
      </c>
    </row>
    <row r="7417">
      <c r="B7417" s="14"/>
      <c r="C7417" s="16" t="s">
        <v>7</v>
      </c>
      <c r="D7417" s="16" t="s">
        <v>7</v>
      </c>
      <c r="E7417" s="16" t="s">
        <v>7</v>
      </c>
    </row>
    <row r="7418">
      <c r="B7418" s="14"/>
      <c r="C7418" s="16" t="s">
        <v>7</v>
      </c>
      <c r="D7418" s="16" t="s">
        <v>7</v>
      </c>
      <c r="E7418" s="16" t="s">
        <v>7</v>
      </c>
    </row>
    <row r="7419">
      <c r="B7419" s="14"/>
      <c r="C7419" s="16" t="s">
        <v>7</v>
      </c>
      <c r="D7419" s="16" t="s">
        <v>7</v>
      </c>
      <c r="E7419" s="16" t="s">
        <v>7</v>
      </c>
    </row>
    <row r="7420">
      <c r="B7420" s="14"/>
      <c r="C7420" s="16" t="s">
        <v>7</v>
      </c>
      <c r="D7420" s="16" t="s">
        <v>7</v>
      </c>
      <c r="E7420" s="16" t="s">
        <v>7</v>
      </c>
    </row>
    <row r="7421">
      <c r="B7421" s="14"/>
      <c r="C7421" s="16" t="s">
        <v>7</v>
      </c>
      <c r="D7421" s="16" t="s">
        <v>7</v>
      </c>
      <c r="E7421" s="16" t="s">
        <v>7</v>
      </c>
    </row>
    <row r="7422">
      <c r="B7422" s="14"/>
      <c r="C7422" s="16" t="s">
        <v>7</v>
      </c>
      <c r="D7422" s="16" t="s">
        <v>7</v>
      </c>
      <c r="E7422" s="16" t="s">
        <v>7</v>
      </c>
    </row>
    <row r="7423">
      <c r="B7423" s="14"/>
      <c r="C7423" s="16" t="s">
        <v>7</v>
      </c>
      <c r="D7423" s="16" t="s">
        <v>7</v>
      </c>
      <c r="E7423" s="16" t="s">
        <v>7</v>
      </c>
    </row>
    <row r="7424">
      <c r="B7424" s="14"/>
      <c r="C7424" s="16" t="s">
        <v>7</v>
      </c>
      <c r="D7424" s="16" t="s">
        <v>7</v>
      </c>
      <c r="E7424" s="16" t="s">
        <v>7</v>
      </c>
    </row>
    <row r="7425">
      <c r="B7425" s="14"/>
      <c r="C7425" s="16" t="s">
        <v>7</v>
      </c>
      <c r="D7425" s="16" t="s">
        <v>7</v>
      </c>
      <c r="E7425" s="16" t="s">
        <v>7</v>
      </c>
    </row>
    <row r="7426">
      <c r="B7426" s="14"/>
      <c r="C7426" s="16" t="s">
        <v>7</v>
      </c>
      <c r="D7426" s="16" t="s">
        <v>7</v>
      </c>
      <c r="E7426" s="16" t="s">
        <v>7</v>
      </c>
    </row>
    <row r="7427">
      <c r="B7427" s="14"/>
      <c r="C7427" s="16" t="s">
        <v>7</v>
      </c>
      <c r="D7427" s="16" t="s">
        <v>7</v>
      </c>
      <c r="E7427" s="16" t="s">
        <v>7</v>
      </c>
    </row>
    <row r="7428">
      <c r="B7428" s="14"/>
      <c r="C7428" s="16" t="s">
        <v>7</v>
      </c>
      <c r="D7428" s="16" t="s">
        <v>7</v>
      </c>
      <c r="E7428" s="16" t="s">
        <v>7</v>
      </c>
    </row>
    <row r="7429">
      <c r="B7429" s="14"/>
      <c r="C7429" s="16" t="s">
        <v>7</v>
      </c>
      <c r="D7429" s="16" t="s">
        <v>7</v>
      </c>
      <c r="E7429" s="16" t="s">
        <v>7</v>
      </c>
    </row>
    <row r="7430">
      <c r="B7430" s="14"/>
      <c r="C7430" s="16" t="s">
        <v>7</v>
      </c>
      <c r="D7430" s="16" t="s">
        <v>7</v>
      </c>
      <c r="E7430" s="16" t="s">
        <v>7</v>
      </c>
    </row>
    <row r="7431">
      <c r="B7431" s="14"/>
      <c r="C7431" s="16" t="s">
        <v>7</v>
      </c>
      <c r="D7431" s="16" t="s">
        <v>7</v>
      </c>
      <c r="E7431" s="16" t="s">
        <v>7</v>
      </c>
    </row>
    <row r="7432">
      <c r="B7432" s="14"/>
      <c r="C7432" s="16" t="s">
        <v>7</v>
      </c>
      <c r="D7432" s="16" t="s">
        <v>7</v>
      </c>
      <c r="E7432" s="16" t="s">
        <v>7</v>
      </c>
    </row>
    <row r="7433">
      <c r="B7433" s="14"/>
      <c r="C7433" s="16" t="s">
        <v>7</v>
      </c>
      <c r="D7433" s="16" t="s">
        <v>7</v>
      </c>
      <c r="E7433" s="16" t="s">
        <v>7</v>
      </c>
    </row>
    <row r="7434">
      <c r="B7434" s="14"/>
      <c r="C7434" s="16" t="s">
        <v>7</v>
      </c>
      <c r="D7434" s="16" t="s">
        <v>7</v>
      </c>
      <c r="E7434" s="16" t="s">
        <v>7</v>
      </c>
    </row>
    <row r="7435">
      <c r="B7435" s="14"/>
      <c r="C7435" s="16" t="s">
        <v>7</v>
      </c>
      <c r="D7435" s="16" t="s">
        <v>7</v>
      </c>
      <c r="E7435" s="16" t="s">
        <v>7</v>
      </c>
    </row>
    <row r="7436">
      <c r="B7436" s="14"/>
      <c r="C7436" s="16" t="s">
        <v>7</v>
      </c>
      <c r="D7436" s="16" t="s">
        <v>7</v>
      </c>
      <c r="E7436" s="16" t="s">
        <v>7</v>
      </c>
    </row>
    <row r="7437">
      <c r="B7437" s="14"/>
      <c r="C7437" s="16" t="s">
        <v>7</v>
      </c>
      <c r="D7437" s="16" t="s">
        <v>7</v>
      </c>
      <c r="E7437" s="16" t="s">
        <v>7</v>
      </c>
    </row>
    <row r="7438">
      <c r="B7438" s="14"/>
      <c r="C7438" s="16" t="s">
        <v>7</v>
      </c>
      <c r="D7438" s="16" t="s">
        <v>7</v>
      </c>
      <c r="E7438" s="16" t="s">
        <v>7</v>
      </c>
    </row>
    <row r="7439">
      <c r="B7439" s="14"/>
      <c r="C7439" s="16" t="s">
        <v>7</v>
      </c>
      <c r="D7439" s="16" t="s">
        <v>7</v>
      </c>
      <c r="E7439" s="16" t="s">
        <v>7</v>
      </c>
    </row>
    <row r="7440">
      <c r="B7440" s="14"/>
      <c r="C7440" s="16" t="s">
        <v>7</v>
      </c>
      <c r="D7440" s="16" t="s">
        <v>7</v>
      </c>
      <c r="E7440" s="16" t="s">
        <v>7</v>
      </c>
    </row>
    <row r="7441">
      <c r="B7441" s="14"/>
      <c r="C7441" s="16" t="s">
        <v>7</v>
      </c>
      <c r="D7441" s="16" t="s">
        <v>7</v>
      </c>
      <c r="E7441" s="16" t="s">
        <v>7</v>
      </c>
    </row>
    <row r="7442">
      <c r="B7442" s="14"/>
      <c r="C7442" s="16" t="s">
        <v>7</v>
      </c>
      <c r="D7442" s="16" t="s">
        <v>7</v>
      </c>
      <c r="E7442" s="16" t="s">
        <v>7</v>
      </c>
    </row>
    <row r="7443">
      <c r="B7443" s="14"/>
      <c r="C7443" s="16" t="s">
        <v>7</v>
      </c>
      <c r="D7443" s="16" t="s">
        <v>7</v>
      </c>
      <c r="E7443" s="16" t="s">
        <v>7</v>
      </c>
    </row>
    <row r="7444">
      <c r="B7444" s="14"/>
      <c r="C7444" s="16" t="s">
        <v>7</v>
      </c>
      <c r="D7444" s="16" t="s">
        <v>7</v>
      </c>
      <c r="E7444" s="16" t="s">
        <v>7</v>
      </c>
    </row>
    <row r="7445">
      <c r="B7445" s="14"/>
      <c r="C7445" s="16" t="s">
        <v>7</v>
      </c>
      <c r="D7445" s="16" t="s">
        <v>7</v>
      </c>
      <c r="E7445" s="16" t="s">
        <v>7</v>
      </c>
    </row>
    <row r="7446">
      <c r="B7446" s="14"/>
      <c r="C7446" s="16" t="s">
        <v>7</v>
      </c>
      <c r="D7446" s="16" t="s">
        <v>7</v>
      </c>
      <c r="E7446" s="16" t="s">
        <v>7</v>
      </c>
    </row>
    <row r="7447">
      <c r="B7447" s="14"/>
      <c r="C7447" s="16" t="s">
        <v>7</v>
      </c>
      <c r="D7447" s="16" t="s">
        <v>7</v>
      </c>
      <c r="E7447" s="16" t="s">
        <v>7</v>
      </c>
    </row>
    <row r="7448">
      <c r="B7448" s="14"/>
      <c r="C7448" s="16" t="s">
        <v>7</v>
      </c>
      <c r="D7448" s="16" t="s">
        <v>7</v>
      </c>
      <c r="E7448" s="16" t="s">
        <v>7</v>
      </c>
    </row>
    <row r="7449">
      <c r="B7449" s="14"/>
      <c r="C7449" s="16" t="s">
        <v>7</v>
      </c>
      <c r="D7449" s="16" t="s">
        <v>7</v>
      </c>
      <c r="E7449" s="16" t="s">
        <v>7</v>
      </c>
    </row>
    <row r="7450">
      <c r="B7450" s="14"/>
      <c r="C7450" s="16" t="s">
        <v>7</v>
      </c>
      <c r="D7450" s="16" t="s">
        <v>7</v>
      </c>
      <c r="E7450" s="16" t="s">
        <v>7</v>
      </c>
    </row>
    <row r="7451">
      <c r="B7451" s="14"/>
      <c r="C7451" s="16" t="s">
        <v>7</v>
      </c>
      <c r="D7451" s="16" t="s">
        <v>7</v>
      </c>
      <c r="E7451" s="16" t="s">
        <v>7</v>
      </c>
    </row>
    <row r="7452">
      <c r="B7452" s="14"/>
      <c r="C7452" s="16" t="s">
        <v>7</v>
      </c>
      <c r="D7452" s="16" t="s">
        <v>7</v>
      </c>
      <c r="E7452" s="16" t="s">
        <v>7</v>
      </c>
    </row>
    <row r="7453">
      <c r="B7453" s="14"/>
      <c r="C7453" s="16" t="s">
        <v>7</v>
      </c>
      <c r="D7453" s="16" t="s">
        <v>7</v>
      </c>
      <c r="E7453" s="16" t="s">
        <v>7</v>
      </c>
    </row>
    <row r="7454">
      <c r="B7454" s="14"/>
      <c r="C7454" s="16" t="s">
        <v>7</v>
      </c>
      <c r="D7454" s="16" t="s">
        <v>7</v>
      </c>
      <c r="E7454" s="16" t="s">
        <v>7</v>
      </c>
    </row>
    <row r="7455">
      <c r="B7455" s="14"/>
      <c r="C7455" s="16" t="s">
        <v>7</v>
      </c>
      <c r="D7455" s="16" t="s">
        <v>7</v>
      </c>
      <c r="E7455" s="16" t="s">
        <v>7</v>
      </c>
    </row>
    <row r="7456">
      <c r="B7456" s="14"/>
      <c r="C7456" s="16" t="s">
        <v>7</v>
      </c>
      <c r="D7456" s="16" t="s">
        <v>7</v>
      </c>
      <c r="E7456" s="16" t="s">
        <v>7</v>
      </c>
    </row>
    <row r="7457">
      <c r="B7457" s="14"/>
      <c r="C7457" s="16" t="s">
        <v>7</v>
      </c>
      <c r="D7457" s="16" t="s">
        <v>7</v>
      </c>
      <c r="E7457" s="16" t="s">
        <v>7</v>
      </c>
    </row>
    <row r="7458">
      <c r="B7458" s="14"/>
      <c r="C7458" s="16" t="s">
        <v>7</v>
      </c>
      <c r="D7458" s="16" t="s">
        <v>7</v>
      </c>
      <c r="E7458" s="16" t="s">
        <v>7</v>
      </c>
    </row>
    <row r="7459">
      <c r="B7459" s="14"/>
      <c r="C7459" s="16" t="s">
        <v>7</v>
      </c>
      <c r="D7459" s="16" t="s">
        <v>7</v>
      </c>
      <c r="E7459" s="16" t="s">
        <v>7</v>
      </c>
    </row>
    <row r="7460">
      <c r="B7460" s="14"/>
      <c r="C7460" s="16" t="s">
        <v>7</v>
      </c>
      <c r="D7460" s="16" t="s">
        <v>7</v>
      </c>
      <c r="E7460" s="16" t="s">
        <v>7</v>
      </c>
    </row>
    <row r="7461">
      <c r="B7461" s="14"/>
      <c r="C7461" s="16" t="s">
        <v>7</v>
      </c>
      <c r="D7461" s="16" t="s">
        <v>7</v>
      </c>
      <c r="E7461" s="16" t="s">
        <v>7</v>
      </c>
    </row>
    <row r="7462">
      <c r="B7462" s="14"/>
      <c r="C7462" s="16" t="s">
        <v>7</v>
      </c>
      <c r="D7462" s="16" t="s">
        <v>7</v>
      </c>
      <c r="E7462" s="16" t="s">
        <v>7</v>
      </c>
    </row>
    <row r="7463">
      <c r="B7463" s="14"/>
      <c r="C7463" s="16" t="s">
        <v>7</v>
      </c>
      <c r="D7463" s="16" t="s">
        <v>7</v>
      </c>
      <c r="E7463" s="16" t="s">
        <v>7</v>
      </c>
    </row>
    <row r="7464">
      <c r="B7464" s="14"/>
      <c r="C7464" s="16" t="s">
        <v>7</v>
      </c>
      <c r="D7464" s="16" t="s">
        <v>7</v>
      </c>
      <c r="E7464" s="16" t="s">
        <v>7</v>
      </c>
    </row>
    <row r="7465">
      <c r="B7465" s="14"/>
      <c r="C7465" s="16" t="s">
        <v>7</v>
      </c>
      <c r="D7465" s="16" t="s">
        <v>7</v>
      </c>
      <c r="E7465" s="16" t="s">
        <v>7</v>
      </c>
    </row>
    <row r="7466">
      <c r="B7466" s="14"/>
      <c r="C7466" s="16" t="s">
        <v>7</v>
      </c>
      <c r="D7466" s="16" t="s">
        <v>7</v>
      </c>
      <c r="E7466" s="16" t="s">
        <v>7</v>
      </c>
    </row>
    <row r="7467">
      <c r="B7467" s="14"/>
      <c r="C7467" s="16" t="s">
        <v>7</v>
      </c>
      <c r="D7467" s="16" t="s">
        <v>7</v>
      </c>
      <c r="E7467" s="16" t="s">
        <v>7</v>
      </c>
    </row>
    <row r="7468">
      <c r="B7468" s="14"/>
      <c r="C7468" s="16" t="s">
        <v>7</v>
      </c>
      <c r="D7468" s="16" t="s">
        <v>7</v>
      </c>
      <c r="E7468" s="16" t="s">
        <v>7</v>
      </c>
    </row>
    <row r="7469">
      <c r="B7469" s="14"/>
      <c r="C7469" s="16" t="s">
        <v>7</v>
      </c>
      <c r="D7469" s="16" t="s">
        <v>7</v>
      </c>
      <c r="E7469" s="16" t="s">
        <v>7</v>
      </c>
    </row>
    <row r="7470">
      <c r="B7470" s="14"/>
      <c r="C7470" s="16" t="s">
        <v>7</v>
      </c>
      <c r="D7470" s="16" t="s">
        <v>7</v>
      </c>
      <c r="E7470" s="16" t="s">
        <v>7</v>
      </c>
    </row>
    <row r="7471">
      <c r="B7471" s="14"/>
      <c r="C7471" s="16" t="s">
        <v>7</v>
      </c>
      <c r="D7471" s="16" t="s">
        <v>7</v>
      </c>
      <c r="E7471" s="16" t="s">
        <v>7</v>
      </c>
    </row>
    <row r="7472">
      <c r="B7472" s="14"/>
      <c r="C7472" s="16" t="s">
        <v>7</v>
      </c>
      <c r="D7472" s="16" t="s">
        <v>7</v>
      </c>
      <c r="E7472" s="16" t="s">
        <v>7</v>
      </c>
    </row>
    <row r="7473">
      <c r="B7473" s="14"/>
      <c r="C7473" s="16" t="s">
        <v>7</v>
      </c>
      <c r="D7473" s="16" t="s">
        <v>7</v>
      </c>
      <c r="E7473" s="16" t="s">
        <v>7</v>
      </c>
    </row>
    <row r="7474">
      <c r="B7474" s="14"/>
      <c r="C7474" s="16" t="s">
        <v>7</v>
      </c>
      <c r="D7474" s="16" t="s">
        <v>7</v>
      </c>
      <c r="E7474" s="16" t="s">
        <v>7</v>
      </c>
    </row>
    <row r="7475">
      <c r="B7475" s="14"/>
      <c r="C7475" s="16" t="s">
        <v>7</v>
      </c>
      <c r="D7475" s="16" t="s">
        <v>7</v>
      </c>
      <c r="E7475" s="16" t="s">
        <v>7</v>
      </c>
    </row>
    <row r="7476">
      <c r="B7476" s="14"/>
      <c r="C7476" s="16" t="s">
        <v>7</v>
      </c>
      <c r="D7476" s="16" t="s">
        <v>7</v>
      </c>
      <c r="E7476" s="16" t="s">
        <v>7</v>
      </c>
    </row>
    <row r="7477">
      <c r="B7477" s="14"/>
      <c r="C7477" s="16" t="s">
        <v>7</v>
      </c>
      <c r="D7477" s="16" t="s">
        <v>7</v>
      </c>
      <c r="E7477" s="16" t="s">
        <v>7</v>
      </c>
    </row>
    <row r="7478">
      <c r="B7478" s="14"/>
      <c r="C7478" s="16" t="s">
        <v>7</v>
      </c>
      <c r="D7478" s="16" t="s">
        <v>7</v>
      </c>
      <c r="E7478" s="16" t="s">
        <v>7</v>
      </c>
    </row>
    <row r="7479">
      <c r="B7479" s="14"/>
      <c r="C7479" s="16" t="s">
        <v>7</v>
      </c>
      <c r="D7479" s="16" t="s">
        <v>7</v>
      </c>
      <c r="E7479" s="16" t="s">
        <v>7</v>
      </c>
    </row>
    <row r="7480">
      <c r="B7480" s="14"/>
      <c r="C7480" s="16" t="s">
        <v>7</v>
      </c>
      <c r="D7480" s="16" t="s">
        <v>7</v>
      </c>
      <c r="E7480" s="16" t="s">
        <v>7</v>
      </c>
    </row>
    <row r="7481">
      <c r="B7481" s="14"/>
      <c r="C7481" s="16" t="s">
        <v>7</v>
      </c>
      <c r="D7481" s="16" t="s">
        <v>7</v>
      </c>
      <c r="E7481" s="16" t="s">
        <v>7</v>
      </c>
    </row>
    <row r="7482">
      <c r="B7482" s="14"/>
      <c r="C7482" s="16" t="s">
        <v>7</v>
      </c>
      <c r="D7482" s="16" t="s">
        <v>7</v>
      </c>
      <c r="E7482" s="16" t="s">
        <v>7</v>
      </c>
    </row>
    <row r="7483">
      <c r="B7483" s="14"/>
      <c r="C7483" s="16" t="s">
        <v>7</v>
      </c>
      <c r="D7483" s="16" t="s">
        <v>7</v>
      </c>
      <c r="E7483" s="16" t="s">
        <v>7</v>
      </c>
    </row>
    <row r="7484">
      <c r="B7484" s="14"/>
      <c r="C7484" s="16" t="s">
        <v>7</v>
      </c>
      <c r="D7484" s="16" t="s">
        <v>7</v>
      </c>
      <c r="E7484" s="16" t="s">
        <v>7</v>
      </c>
    </row>
    <row r="7485">
      <c r="B7485" s="14"/>
      <c r="C7485" s="16" t="s">
        <v>7</v>
      </c>
      <c r="D7485" s="16" t="s">
        <v>7</v>
      </c>
      <c r="E7485" s="16" t="s">
        <v>7</v>
      </c>
    </row>
    <row r="7486">
      <c r="B7486" s="14"/>
      <c r="C7486" s="16" t="s">
        <v>7</v>
      </c>
      <c r="D7486" s="16" t="s">
        <v>7</v>
      </c>
      <c r="E7486" s="16" t="s">
        <v>7</v>
      </c>
    </row>
    <row r="7487">
      <c r="B7487" s="14"/>
      <c r="C7487" s="16" t="s">
        <v>7</v>
      </c>
      <c r="D7487" s="16" t="s">
        <v>7</v>
      </c>
      <c r="E7487" s="16" t="s">
        <v>7</v>
      </c>
    </row>
    <row r="7488">
      <c r="B7488" s="14"/>
      <c r="C7488" s="16" t="s">
        <v>7</v>
      </c>
      <c r="D7488" s="16" t="s">
        <v>7</v>
      </c>
      <c r="E7488" s="16" t="s">
        <v>7</v>
      </c>
    </row>
    <row r="7489">
      <c r="B7489" s="14"/>
      <c r="C7489" s="16" t="s">
        <v>7</v>
      </c>
      <c r="D7489" s="16" t="s">
        <v>7</v>
      </c>
      <c r="E7489" s="16" t="s">
        <v>7</v>
      </c>
    </row>
    <row r="7490">
      <c r="B7490" s="14"/>
      <c r="C7490" s="16" t="s">
        <v>7</v>
      </c>
      <c r="D7490" s="16" t="s">
        <v>7</v>
      </c>
      <c r="E7490" s="16" t="s">
        <v>7</v>
      </c>
    </row>
    <row r="7491">
      <c r="B7491" s="14"/>
      <c r="C7491" s="16" t="s">
        <v>7</v>
      </c>
      <c r="D7491" s="16" t="s">
        <v>7</v>
      </c>
      <c r="E7491" s="16" t="s">
        <v>7</v>
      </c>
    </row>
    <row r="7492">
      <c r="B7492" s="14"/>
      <c r="C7492" s="16" t="s">
        <v>7</v>
      </c>
      <c r="D7492" s="16" t="s">
        <v>7</v>
      </c>
      <c r="E7492" s="16" t="s">
        <v>7</v>
      </c>
    </row>
    <row r="7493">
      <c r="B7493" s="14"/>
      <c r="C7493" s="16" t="s">
        <v>7</v>
      </c>
      <c r="D7493" s="16" t="s">
        <v>7</v>
      </c>
      <c r="E7493" s="16" t="s">
        <v>7</v>
      </c>
    </row>
    <row r="7494">
      <c r="B7494" s="14"/>
      <c r="C7494" s="16" t="s">
        <v>7</v>
      </c>
      <c r="D7494" s="16" t="s">
        <v>7</v>
      </c>
      <c r="E7494" s="16" t="s">
        <v>7</v>
      </c>
    </row>
    <row r="7495">
      <c r="B7495" s="14"/>
      <c r="C7495" s="16" t="s">
        <v>7</v>
      </c>
      <c r="D7495" s="16" t="s">
        <v>7</v>
      </c>
      <c r="E7495" s="16" t="s">
        <v>7</v>
      </c>
    </row>
    <row r="7496">
      <c r="B7496" s="14"/>
      <c r="C7496" s="16" t="s">
        <v>7</v>
      </c>
      <c r="D7496" s="16" t="s">
        <v>7</v>
      </c>
      <c r="E7496" s="16" t="s">
        <v>7</v>
      </c>
    </row>
    <row r="7497">
      <c r="B7497" s="14"/>
      <c r="C7497" s="16" t="s">
        <v>7</v>
      </c>
      <c r="D7497" s="16" t="s">
        <v>7</v>
      </c>
      <c r="E7497" s="16" t="s">
        <v>7</v>
      </c>
    </row>
    <row r="7498">
      <c r="B7498" s="14"/>
      <c r="C7498" s="16" t="s">
        <v>7</v>
      </c>
      <c r="D7498" s="16" t="s">
        <v>7</v>
      </c>
      <c r="E7498" s="16" t="s">
        <v>7</v>
      </c>
    </row>
    <row r="7499">
      <c r="B7499" s="14"/>
      <c r="C7499" s="16" t="s">
        <v>7</v>
      </c>
      <c r="D7499" s="16" t="s">
        <v>7</v>
      </c>
      <c r="E7499" s="16" t="s">
        <v>7</v>
      </c>
    </row>
    <row r="7500">
      <c r="B7500" s="14"/>
      <c r="C7500" s="16" t="s">
        <v>7</v>
      </c>
      <c r="D7500" s="16" t="s">
        <v>7</v>
      </c>
      <c r="E7500" s="16" t="s">
        <v>7</v>
      </c>
    </row>
    <row r="7501">
      <c r="B7501" s="14"/>
      <c r="C7501" s="16" t="s">
        <v>7</v>
      </c>
      <c r="D7501" s="16" t="s">
        <v>7</v>
      </c>
      <c r="E7501" s="16" t="s">
        <v>7</v>
      </c>
    </row>
    <row r="7502">
      <c r="B7502" s="14"/>
      <c r="C7502" s="16" t="s">
        <v>7</v>
      </c>
      <c r="D7502" s="16" t="s">
        <v>7</v>
      </c>
      <c r="E7502" s="16" t="s">
        <v>7</v>
      </c>
    </row>
    <row r="7503">
      <c r="B7503" s="14"/>
      <c r="C7503" s="16" t="s">
        <v>7</v>
      </c>
      <c r="D7503" s="16" t="s">
        <v>7</v>
      </c>
      <c r="E7503" s="16" t="s">
        <v>7</v>
      </c>
    </row>
    <row r="7504">
      <c r="B7504" s="14"/>
      <c r="C7504" s="16" t="s">
        <v>7</v>
      </c>
      <c r="D7504" s="16" t="s">
        <v>7</v>
      </c>
      <c r="E7504" s="16" t="s">
        <v>7</v>
      </c>
    </row>
    <row r="7505">
      <c r="B7505" s="14"/>
      <c r="C7505" s="16" t="s">
        <v>7</v>
      </c>
      <c r="D7505" s="16" t="s">
        <v>7</v>
      </c>
      <c r="E7505" s="16" t="s">
        <v>7</v>
      </c>
    </row>
    <row r="7506">
      <c r="B7506" s="14"/>
      <c r="C7506" s="16" t="s">
        <v>7</v>
      </c>
      <c r="D7506" s="16" t="s">
        <v>7</v>
      </c>
      <c r="E7506" s="16" t="s">
        <v>7</v>
      </c>
    </row>
    <row r="7507">
      <c r="B7507" s="14"/>
      <c r="C7507" s="16" t="s">
        <v>7</v>
      </c>
      <c r="D7507" s="16" t="s">
        <v>7</v>
      </c>
      <c r="E7507" s="16" t="s">
        <v>7</v>
      </c>
    </row>
    <row r="7508">
      <c r="B7508" s="14"/>
      <c r="C7508" s="16" t="s">
        <v>7</v>
      </c>
      <c r="D7508" s="16" t="s">
        <v>7</v>
      </c>
      <c r="E7508" s="16" t="s">
        <v>7</v>
      </c>
    </row>
    <row r="7509">
      <c r="B7509" s="14"/>
      <c r="C7509" s="16" t="s">
        <v>7</v>
      </c>
      <c r="D7509" s="16" t="s">
        <v>7</v>
      </c>
      <c r="E7509" s="16" t="s">
        <v>7</v>
      </c>
    </row>
    <row r="7510">
      <c r="B7510" s="14"/>
      <c r="C7510" s="16" t="s">
        <v>7</v>
      </c>
      <c r="D7510" s="16" t="s">
        <v>7</v>
      </c>
      <c r="E7510" s="16" t="s">
        <v>7</v>
      </c>
    </row>
    <row r="7511">
      <c r="B7511" s="14"/>
      <c r="C7511" s="16" t="s">
        <v>7</v>
      </c>
      <c r="D7511" s="16" t="s">
        <v>7</v>
      </c>
      <c r="E7511" s="16" t="s">
        <v>7</v>
      </c>
    </row>
    <row r="7512">
      <c r="B7512" s="14"/>
      <c r="C7512" s="16" t="s">
        <v>7</v>
      </c>
      <c r="D7512" s="16" t="s">
        <v>7</v>
      </c>
      <c r="E7512" s="16" t="s">
        <v>7</v>
      </c>
    </row>
    <row r="7513">
      <c r="B7513" s="14"/>
      <c r="C7513" s="16" t="s">
        <v>7</v>
      </c>
      <c r="D7513" s="16" t="s">
        <v>7</v>
      </c>
      <c r="E7513" s="16" t="s">
        <v>7</v>
      </c>
    </row>
    <row r="7514">
      <c r="B7514" s="14"/>
      <c r="C7514" s="16" t="s">
        <v>7</v>
      </c>
      <c r="D7514" s="16" t="s">
        <v>7</v>
      </c>
      <c r="E7514" s="16" t="s">
        <v>7</v>
      </c>
    </row>
    <row r="7515">
      <c r="B7515" s="14"/>
      <c r="C7515" s="16" t="s">
        <v>7</v>
      </c>
      <c r="D7515" s="16" t="s">
        <v>7</v>
      </c>
      <c r="E7515" s="16" t="s">
        <v>7</v>
      </c>
    </row>
    <row r="7516">
      <c r="B7516" s="14"/>
      <c r="C7516" s="16" t="s">
        <v>7</v>
      </c>
      <c r="D7516" s="16" t="s">
        <v>7</v>
      </c>
      <c r="E7516" s="16" t="s">
        <v>7</v>
      </c>
    </row>
    <row r="7517">
      <c r="B7517" s="14"/>
      <c r="C7517" s="16" t="s">
        <v>7</v>
      </c>
      <c r="D7517" s="16" t="s">
        <v>7</v>
      </c>
      <c r="E7517" s="16" t="s">
        <v>7</v>
      </c>
    </row>
    <row r="7518">
      <c r="B7518" s="14"/>
      <c r="C7518" s="16" t="s">
        <v>7</v>
      </c>
      <c r="D7518" s="16" t="s">
        <v>7</v>
      </c>
      <c r="E7518" s="16" t="s">
        <v>7</v>
      </c>
    </row>
    <row r="7519">
      <c r="B7519" s="14"/>
      <c r="C7519" s="16" t="s">
        <v>7</v>
      </c>
      <c r="D7519" s="16" t="s">
        <v>7</v>
      </c>
      <c r="E7519" s="16" t="s">
        <v>7</v>
      </c>
    </row>
    <row r="7520">
      <c r="B7520" s="14"/>
      <c r="C7520" s="16" t="s">
        <v>7</v>
      </c>
      <c r="D7520" s="16" t="s">
        <v>7</v>
      </c>
      <c r="E7520" s="16" t="s">
        <v>7</v>
      </c>
    </row>
    <row r="7521">
      <c r="B7521" s="14"/>
      <c r="C7521" s="16" t="s">
        <v>7</v>
      </c>
      <c r="D7521" s="16" t="s">
        <v>7</v>
      </c>
      <c r="E7521" s="16" t="s">
        <v>7</v>
      </c>
    </row>
    <row r="7522">
      <c r="B7522" s="14"/>
      <c r="C7522" s="16" t="s">
        <v>7</v>
      </c>
      <c r="D7522" s="16" t="s">
        <v>7</v>
      </c>
      <c r="E7522" s="16" t="s">
        <v>7</v>
      </c>
    </row>
    <row r="7523">
      <c r="B7523" s="14"/>
      <c r="C7523" s="16" t="s">
        <v>7</v>
      </c>
      <c r="D7523" s="16" t="s">
        <v>7</v>
      </c>
      <c r="E7523" s="16" t="s">
        <v>7</v>
      </c>
    </row>
    <row r="7524">
      <c r="B7524" s="14"/>
      <c r="C7524" s="16" t="s">
        <v>7</v>
      </c>
      <c r="D7524" s="16" t="s">
        <v>7</v>
      </c>
      <c r="E7524" s="16" t="s">
        <v>7</v>
      </c>
    </row>
    <row r="7525">
      <c r="B7525" s="14"/>
      <c r="C7525" s="16" t="s">
        <v>7</v>
      </c>
      <c r="D7525" s="16" t="s">
        <v>7</v>
      </c>
      <c r="E7525" s="16" t="s">
        <v>7</v>
      </c>
    </row>
    <row r="7526">
      <c r="B7526" s="14"/>
      <c r="C7526" s="16" t="s">
        <v>7</v>
      </c>
      <c r="D7526" s="16" t="s">
        <v>7</v>
      </c>
      <c r="E7526" s="16" t="s">
        <v>7</v>
      </c>
    </row>
    <row r="7527">
      <c r="B7527" s="14"/>
      <c r="C7527" s="16" t="s">
        <v>7</v>
      </c>
      <c r="D7527" s="16" t="s">
        <v>7</v>
      </c>
      <c r="E7527" s="16" t="s">
        <v>7</v>
      </c>
    </row>
    <row r="7528">
      <c r="B7528" s="14"/>
      <c r="C7528" s="16" t="s">
        <v>7</v>
      </c>
      <c r="D7528" s="16" t="s">
        <v>7</v>
      </c>
      <c r="E7528" s="16" t="s">
        <v>7</v>
      </c>
    </row>
    <row r="7529">
      <c r="B7529" s="14"/>
      <c r="C7529" s="16" t="s">
        <v>7</v>
      </c>
      <c r="D7529" s="16" t="s">
        <v>7</v>
      </c>
      <c r="E7529" s="16" t="s">
        <v>7</v>
      </c>
    </row>
    <row r="7530">
      <c r="B7530" s="14"/>
      <c r="C7530" s="16" t="s">
        <v>7</v>
      </c>
      <c r="D7530" s="16" t="s">
        <v>7</v>
      </c>
      <c r="E7530" s="16" t="s">
        <v>7</v>
      </c>
    </row>
    <row r="7531">
      <c r="B7531" s="14"/>
      <c r="C7531" s="16" t="s">
        <v>7</v>
      </c>
      <c r="D7531" s="16" t="s">
        <v>7</v>
      </c>
      <c r="E7531" s="16" t="s">
        <v>7</v>
      </c>
    </row>
    <row r="7532">
      <c r="B7532" s="14"/>
      <c r="C7532" s="16" t="s">
        <v>7</v>
      </c>
      <c r="D7532" s="16" t="s">
        <v>7</v>
      </c>
      <c r="E7532" s="16" t="s">
        <v>7</v>
      </c>
    </row>
    <row r="7533">
      <c r="B7533" s="14"/>
      <c r="C7533" s="16" t="s">
        <v>7</v>
      </c>
      <c r="D7533" s="16" t="s">
        <v>7</v>
      </c>
      <c r="E7533" s="16" t="s">
        <v>7</v>
      </c>
    </row>
    <row r="7534">
      <c r="B7534" s="14"/>
      <c r="C7534" s="16" t="s">
        <v>7</v>
      </c>
      <c r="D7534" s="16" t="s">
        <v>7</v>
      </c>
      <c r="E7534" s="16" t="s">
        <v>7</v>
      </c>
    </row>
    <row r="7535">
      <c r="B7535" s="14"/>
      <c r="C7535" s="16" t="s">
        <v>7</v>
      </c>
      <c r="D7535" s="16" t="s">
        <v>7</v>
      </c>
      <c r="E7535" s="16" t="s">
        <v>7</v>
      </c>
    </row>
    <row r="7536">
      <c r="B7536" s="14"/>
      <c r="C7536" s="16" t="s">
        <v>7</v>
      </c>
      <c r="D7536" s="16" t="s">
        <v>7</v>
      </c>
      <c r="E7536" s="16" t="s">
        <v>7</v>
      </c>
    </row>
    <row r="7537">
      <c r="B7537" s="14"/>
      <c r="C7537" s="16" t="s">
        <v>7</v>
      </c>
      <c r="D7537" s="16" t="s">
        <v>7</v>
      </c>
      <c r="E7537" s="16" t="s">
        <v>7</v>
      </c>
    </row>
    <row r="7538">
      <c r="B7538" s="14"/>
      <c r="C7538" s="16" t="s">
        <v>7</v>
      </c>
      <c r="D7538" s="16" t="s">
        <v>7</v>
      </c>
      <c r="E7538" s="16" t="s">
        <v>7</v>
      </c>
    </row>
    <row r="7539">
      <c r="B7539" s="14"/>
      <c r="C7539" s="16" t="s">
        <v>7</v>
      </c>
      <c r="D7539" s="16" t="s">
        <v>7</v>
      </c>
      <c r="E7539" s="16" t="s">
        <v>7</v>
      </c>
    </row>
    <row r="7540">
      <c r="B7540" s="14"/>
      <c r="C7540" s="16" t="s">
        <v>7</v>
      </c>
      <c r="D7540" s="16" t="s">
        <v>7</v>
      </c>
      <c r="E7540" s="16" t="s">
        <v>7</v>
      </c>
    </row>
    <row r="7541">
      <c r="B7541" s="14"/>
      <c r="C7541" s="16" t="s">
        <v>7</v>
      </c>
      <c r="D7541" s="16" t="s">
        <v>7</v>
      </c>
      <c r="E7541" s="16" t="s">
        <v>7</v>
      </c>
    </row>
    <row r="7542">
      <c r="B7542" s="14"/>
      <c r="C7542" s="16" t="s">
        <v>7</v>
      </c>
      <c r="D7542" s="16" t="s">
        <v>7</v>
      </c>
      <c r="E7542" s="16" t="s">
        <v>7</v>
      </c>
    </row>
    <row r="7543">
      <c r="B7543" s="14"/>
      <c r="C7543" s="16" t="s">
        <v>7</v>
      </c>
      <c r="D7543" s="16" t="s">
        <v>7</v>
      </c>
      <c r="E7543" s="16" t="s">
        <v>7</v>
      </c>
    </row>
    <row r="7544">
      <c r="B7544" s="14"/>
      <c r="C7544" s="16" t="s">
        <v>7</v>
      </c>
      <c r="D7544" s="16" t="s">
        <v>7</v>
      </c>
      <c r="E7544" s="16" t="s">
        <v>7</v>
      </c>
    </row>
    <row r="7545">
      <c r="B7545" s="14"/>
      <c r="C7545" s="16" t="s">
        <v>7</v>
      </c>
      <c r="D7545" s="16" t="s">
        <v>7</v>
      </c>
      <c r="E7545" s="16" t="s">
        <v>7</v>
      </c>
    </row>
    <row r="7546">
      <c r="B7546" s="14"/>
      <c r="C7546" s="16" t="s">
        <v>7</v>
      </c>
      <c r="D7546" s="16" t="s">
        <v>7</v>
      </c>
      <c r="E7546" s="16" t="s">
        <v>7</v>
      </c>
    </row>
    <row r="7547">
      <c r="B7547" s="14"/>
      <c r="C7547" s="16" t="s">
        <v>7</v>
      </c>
      <c r="D7547" s="16" t="s">
        <v>7</v>
      </c>
      <c r="E7547" s="16" t="s">
        <v>7</v>
      </c>
    </row>
    <row r="7548">
      <c r="B7548" s="14"/>
      <c r="C7548" s="16" t="s">
        <v>7</v>
      </c>
      <c r="D7548" s="16" t="s">
        <v>7</v>
      </c>
      <c r="E7548" s="16" t="s">
        <v>7</v>
      </c>
    </row>
    <row r="7549">
      <c r="B7549" s="14"/>
      <c r="C7549" s="16" t="s">
        <v>7</v>
      </c>
      <c r="D7549" s="16" t="s">
        <v>7</v>
      </c>
      <c r="E7549" s="16" t="s">
        <v>7</v>
      </c>
    </row>
    <row r="7550">
      <c r="B7550" s="14"/>
      <c r="C7550" s="16" t="s">
        <v>7</v>
      </c>
      <c r="D7550" s="16" t="s">
        <v>7</v>
      </c>
      <c r="E7550" s="16" t="s">
        <v>7</v>
      </c>
    </row>
    <row r="7551">
      <c r="B7551" s="14"/>
      <c r="C7551" s="16" t="s">
        <v>7</v>
      </c>
      <c r="D7551" s="16" t="s">
        <v>7</v>
      </c>
      <c r="E7551" s="16" t="s">
        <v>7</v>
      </c>
    </row>
    <row r="7552">
      <c r="B7552" s="14"/>
      <c r="C7552" s="16" t="s">
        <v>7</v>
      </c>
      <c r="D7552" s="16" t="s">
        <v>7</v>
      </c>
      <c r="E7552" s="16" t="s">
        <v>7</v>
      </c>
    </row>
    <row r="7553">
      <c r="B7553" s="14"/>
      <c r="C7553" s="16" t="s">
        <v>7</v>
      </c>
      <c r="D7553" s="16" t="s">
        <v>7</v>
      </c>
      <c r="E7553" s="16" t="s">
        <v>7</v>
      </c>
    </row>
    <row r="7554">
      <c r="B7554" s="14"/>
      <c r="C7554" s="16" t="s">
        <v>7</v>
      </c>
      <c r="D7554" s="16" t="s">
        <v>7</v>
      </c>
      <c r="E7554" s="16" t="s">
        <v>7</v>
      </c>
    </row>
    <row r="7555">
      <c r="B7555" s="14"/>
      <c r="C7555" s="16" t="s">
        <v>7</v>
      </c>
      <c r="D7555" s="16" t="s">
        <v>7</v>
      </c>
      <c r="E7555" s="16" t="s">
        <v>7</v>
      </c>
    </row>
    <row r="7556">
      <c r="B7556" s="14"/>
      <c r="C7556" s="16" t="s">
        <v>7</v>
      </c>
      <c r="D7556" s="16" t="s">
        <v>7</v>
      </c>
      <c r="E7556" s="16" t="s">
        <v>7</v>
      </c>
    </row>
    <row r="7557">
      <c r="B7557" s="14"/>
      <c r="C7557" s="16" t="s">
        <v>7</v>
      </c>
      <c r="D7557" s="16" t="s">
        <v>7</v>
      </c>
      <c r="E7557" s="16" t="s">
        <v>7</v>
      </c>
    </row>
    <row r="7558">
      <c r="B7558" s="14"/>
      <c r="C7558" s="16" t="s">
        <v>7</v>
      </c>
      <c r="D7558" s="16" t="s">
        <v>7</v>
      </c>
      <c r="E7558" s="16" t="s">
        <v>7</v>
      </c>
    </row>
    <row r="7559">
      <c r="B7559" s="14"/>
      <c r="C7559" s="16" t="s">
        <v>7</v>
      </c>
      <c r="D7559" s="16" t="s">
        <v>7</v>
      </c>
      <c r="E7559" s="16" t="s">
        <v>7</v>
      </c>
    </row>
    <row r="7560">
      <c r="B7560" s="14"/>
      <c r="C7560" s="16" t="s">
        <v>7</v>
      </c>
      <c r="D7560" s="16" t="s">
        <v>7</v>
      </c>
      <c r="E7560" s="16" t="s">
        <v>7</v>
      </c>
    </row>
    <row r="7561">
      <c r="B7561" s="14"/>
      <c r="C7561" s="16" t="s">
        <v>7</v>
      </c>
      <c r="D7561" s="16" t="s">
        <v>7</v>
      </c>
      <c r="E7561" s="16" t="s">
        <v>7</v>
      </c>
    </row>
    <row r="7562">
      <c r="B7562" s="14"/>
      <c r="C7562" s="16" t="s">
        <v>7</v>
      </c>
      <c r="D7562" s="16" t="s">
        <v>7</v>
      </c>
      <c r="E7562" s="16" t="s">
        <v>7</v>
      </c>
    </row>
    <row r="7563">
      <c r="B7563" s="14"/>
      <c r="C7563" s="16" t="s">
        <v>7</v>
      </c>
      <c r="D7563" s="16" t="s">
        <v>7</v>
      </c>
      <c r="E7563" s="16" t="s">
        <v>7</v>
      </c>
    </row>
    <row r="7564">
      <c r="B7564" s="14"/>
      <c r="C7564" s="16" t="s">
        <v>7</v>
      </c>
      <c r="D7564" s="16" t="s">
        <v>7</v>
      </c>
      <c r="E7564" s="16" t="s">
        <v>7</v>
      </c>
    </row>
    <row r="7565">
      <c r="B7565" s="14"/>
      <c r="C7565" s="16" t="s">
        <v>7</v>
      </c>
      <c r="D7565" s="16" t="s">
        <v>7</v>
      </c>
      <c r="E7565" s="16" t="s">
        <v>7</v>
      </c>
    </row>
    <row r="7566">
      <c r="B7566" s="14"/>
      <c r="C7566" s="16" t="s">
        <v>7</v>
      </c>
      <c r="D7566" s="16" t="s">
        <v>7</v>
      </c>
      <c r="E7566" s="16" t="s">
        <v>7</v>
      </c>
    </row>
    <row r="7567">
      <c r="B7567" s="14"/>
      <c r="C7567" s="16" t="s">
        <v>7</v>
      </c>
      <c r="D7567" s="16" t="s">
        <v>7</v>
      </c>
      <c r="E7567" s="16" t="s">
        <v>7</v>
      </c>
    </row>
    <row r="7568">
      <c r="B7568" s="14"/>
      <c r="C7568" s="16" t="s">
        <v>7</v>
      </c>
      <c r="D7568" s="16" t="s">
        <v>7</v>
      </c>
      <c r="E7568" s="16" t="s">
        <v>7</v>
      </c>
    </row>
    <row r="7569">
      <c r="B7569" s="14"/>
      <c r="C7569" s="16" t="s">
        <v>7</v>
      </c>
      <c r="D7569" s="16" t="s">
        <v>7</v>
      </c>
      <c r="E7569" s="16" t="s">
        <v>7</v>
      </c>
    </row>
    <row r="7570">
      <c r="B7570" s="14"/>
      <c r="C7570" s="16" t="s">
        <v>7</v>
      </c>
      <c r="D7570" s="16" t="s">
        <v>7</v>
      </c>
      <c r="E7570" s="16" t="s">
        <v>7</v>
      </c>
    </row>
    <row r="7571">
      <c r="B7571" s="14"/>
      <c r="C7571" s="16" t="s">
        <v>7</v>
      </c>
      <c r="D7571" s="16" t="s">
        <v>7</v>
      </c>
      <c r="E7571" s="16" t="s">
        <v>7</v>
      </c>
    </row>
    <row r="7572">
      <c r="B7572" s="14"/>
      <c r="C7572" s="16" t="s">
        <v>7</v>
      </c>
      <c r="D7572" s="16" t="s">
        <v>7</v>
      </c>
      <c r="E7572" s="16" t="s">
        <v>7</v>
      </c>
    </row>
    <row r="7573">
      <c r="B7573" s="14"/>
      <c r="C7573" s="16" t="s">
        <v>7</v>
      </c>
      <c r="D7573" s="16" t="s">
        <v>7</v>
      </c>
      <c r="E7573" s="16" t="s">
        <v>7</v>
      </c>
    </row>
    <row r="7574">
      <c r="B7574" s="14"/>
      <c r="C7574" s="16" t="s">
        <v>7</v>
      </c>
      <c r="D7574" s="16" t="s">
        <v>7</v>
      </c>
      <c r="E7574" s="16" t="s">
        <v>7</v>
      </c>
    </row>
    <row r="7575">
      <c r="B7575" s="14"/>
      <c r="C7575" s="16" t="s">
        <v>7</v>
      </c>
      <c r="D7575" s="16" t="s">
        <v>7</v>
      </c>
      <c r="E7575" s="16" t="s">
        <v>7</v>
      </c>
    </row>
    <row r="7576">
      <c r="B7576" s="14"/>
      <c r="C7576" s="16" t="s">
        <v>7</v>
      </c>
      <c r="D7576" s="16" t="s">
        <v>7</v>
      </c>
      <c r="E7576" s="16" t="s">
        <v>7</v>
      </c>
    </row>
    <row r="7577">
      <c r="B7577" s="14"/>
      <c r="C7577" s="16" t="s">
        <v>7</v>
      </c>
      <c r="D7577" s="16" t="s">
        <v>7</v>
      </c>
      <c r="E7577" s="16" t="s">
        <v>7</v>
      </c>
    </row>
    <row r="7578">
      <c r="B7578" s="14"/>
      <c r="C7578" s="16" t="s">
        <v>7</v>
      </c>
      <c r="D7578" s="16" t="s">
        <v>7</v>
      </c>
      <c r="E7578" s="16" t="s">
        <v>7</v>
      </c>
    </row>
    <row r="7579">
      <c r="B7579" s="14"/>
      <c r="C7579" s="16" t="s">
        <v>7</v>
      </c>
      <c r="D7579" s="16" t="s">
        <v>7</v>
      </c>
      <c r="E7579" s="16" t="s">
        <v>7</v>
      </c>
    </row>
    <row r="7580">
      <c r="B7580" s="14"/>
      <c r="C7580" s="16" t="s">
        <v>7</v>
      </c>
      <c r="D7580" s="16" t="s">
        <v>7</v>
      </c>
      <c r="E7580" s="16" t="s">
        <v>7</v>
      </c>
    </row>
    <row r="7581">
      <c r="B7581" s="14"/>
      <c r="C7581" s="16" t="s">
        <v>7</v>
      </c>
      <c r="D7581" s="16" t="s">
        <v>7</v>
      </c>
      <c r="E7581" s="16" t="s">
        <v>7</v>
      </c>
    </row>
    <row r="7582">
      <c r="B7582" s="14"/>
      <c r="C7582" s="16" t="s">
        <v>7</v>
      </c>
      <c r="D7582" s="16" t="s">
        <v>7</v>
      </c>
      <c r="E7582" s="16" t="s">
        <v>7</v>
      </c>
    </row>
    <row r="7583">
      <c r="B7583" s="14"/>
      <c r="C7583" s="16" t="s">
        <v>7</v>
      </c>
      <c r="D7583" s="16" t="s">
        <v>7</v>
      </c>
      <c r="E7583" s="16" t="s">
        <v>7</v>
      </c>
    </row>
    <row r="7584">
      <c r="B7584" s="14"/>
      <c r="C7584" s="16" t="s">
        <v>7</v>
      </c>
      <c r="D7584" s="16" t="s">
        <v>7</v>
      </c>
      <c r="E7584" s="16" t="s">
        <v>7</v>
      </c>
    </row>
    <row r="7585">
      <c r="B7585" s="14"/>
      <c r="C7585" s="16" t="s">
        <v>7</v>
      </c>
      <c r="D7585" s="16" t="s">
        <v>7</v>
      </c>
      <c r="E7585" s="16" t="s">
        <v>7</v>
      </c>
    </row>
    <row r="7586">
      <c r="B7586" s="14"/>
      <c r="C7586" s="16" t="s">
        <v>7</v>
      </c>
      <c r="D7586" s="16" t="s">
        <v>7</v>
      </c>
      <c r="E7586" s="16" t="s">
        <v>7</v>
      </c>
    </row>
    <row r="7587">
      <c r="B7587" s="14"/>
      <c r="C7587" s="16" t="s">
        <v>7</v>
      </c>
      <c r="D7587" s="16" t="s">
        <v>7</v>
      </c>
      <c r="E7587" s="16" t="s">
        <v>7</v>
      </c>
    </row>
    <row r="7588">
      <c r="B7588" s="14"/>
      <c r="C7588" s="16" t="s">
        <v>7</v>
      </c>
      <c r="D7588" s="16" t="s">
        <v>7</v>
      </c>
      <c r="E7588" s="16" t="s">
        <v>7</v>
      </c>
    </row>
    <row r="7589">
      <c r="B7589" s="14"/>
      <c r="C7589" s="16" t="s">
        <v>7</v>
      </c>
      <c r="D7589" s="16" t="s">
        <v>7</v>
      </c>
      <c r="E7589" s="16" t="s">
        <v>7</v>
      </c>
    </row>
    <row r="7590">
      <c r="B7590" s="14"/>
      <c r="C7590" s="16" t="s">
        <v>7</v>
      </c>
      <c r="D7590" s="16" t="s">
        <v>7</v>
      </c>
      <c r="E7590" s="16" t="s">
        <v>7</v>
      </c>
    </row>
    <row r="7591">
      <c r="B7591" s="14"/>
      <c r="C7591" s="16" t="s">
        <v>7</v>
      </c>
      <c r="D7591" s="16" t="s">
        <v>7</v>
      </c>
      <c r="E7591" s="16" t="s">
        <v>7</v>
      </c>
    </row>
    <row r="7592">
      <c r="B7592" s="14"/>
      <c r="C7592" s="16" t="s">
        <v>7</v>
      </c>
      <c r="D7592" s="16" t="s">
        <v>7</v>
      </c>
      <c r="E7592" s="16" t="s">
        <v>7</v>
      </c>
    </row>
    <row r="7593">
      <c r="B7593" s="14"/>
      <c r="C7593" s="16" t="s">
        <v>7</v>
      </c>
      <c r="D7593" s="16" t="s">
        <v>7</v>
      </c>
      <c r="E7593" s="16" t="s">
        <v>7</v>
      </c>
    </row>
    <row r="7594">
      <c r="B7594" s="14"/>
      <c r="C7594" s="16" t="s">
        <v>7</v>
      </c>
      <c r="D7594" s="16" t="s">
        <v>7</v>
      </c>
      <c r="E7594" s="16" t="s">
        <v>7</v>
      </c>
    </row>
    <row r="7595">
      <c r="B7595" s="14"/>
      <c r="C7595" s="16" t="s">
        <v>7</v>
      </c>
      <c r="D7595" s="16" t="s">
        <v>7</v>
      </c>
      <c r="E7595" s="16" t="s">
        <v>7</v>
      </c>
    </row>
    <row r="7596">
      <c r="B7596" s="14"/>
      <c r="C7596" s="16" t="s">
        <v>7</v>
      </c>
      <c r="D7596" s="16" t="s">
        <v>7</v>
      </c>
      <c r="E7596" s="16" t="s">
        <v>7</v>
      </c>
    </row>
    <row r="7597">
      <c r="B7597" s="14"/>
      <c r="C7597" s="16" t="s">
        <v>7</v>
      </c>
      <c r="D7597" s="16" t="s">
        <v>7</v>
      </c>
      <c r="E7597" s="16" t="s">
        <v>7</v>
      </c>
    </row>
    <row r="7598">
      <c r="B7598" s="14"/>
      <c r="C7598" s="16" t="s">
        <v>7</v>
      </c>
      <c r="D7598" s="16" t="s">
        <v>7</v>
      </c>
      <c r="E7598" s="16" t="s">
        <v>7</v>
      </c>
    </row>
    <row r="7599">
      <c r="B7599" s="14"/>
      <c r="C7599" s="16" t="s">
        <v>7</v>
      </c>
      <c r="D7599" s="16" t="s">
        <v>7</v>
      </c>
      <c r="E7599" s="16" t="s">
        <v>7</v>
      </c>
    </row>
    <row r="7600">
      <c r="B7600" s="14"/>
      <c r="C7600" s="16" t="s">
        <v>7</v>
      </c>
      <c r="D7600" s="16" t="s">
        <v>7</v>
      </c>
      <c r="E7600" s="16" t="s">
        <v>7</v>
      </c>
    </row>
    <row r="7601">
      <c r="B7601" s="14"/>
      <c r="C7601" s="16" t="s">
        <v>7</v>
      </c>
      <c r="D7601" s="16" t="s">
        <v>7</v>
      </c>
      <c r="E7601" s="16" t="s">
        <v>7</v>
      </c>
    </row>
    <row r="7602">
      <c r="B7602" s="14"/>
      <c r="C7602" s="16" t="s">
        <v>7</v>
      </c>
      <c r="D7602" s="16" t="s">
        <v>7</v>
      </c>
      <c r="E7602" s="16" t="s">
        <v>7</v>
      </c>
    </row>
    <row r="7603">
      <c r="B7603" s="14"/>
      <c r="C7603" s="16" t="s">
        <v>7</v>
      </c>
      <c r="D7603" s="16" t="s">
        <v>7</v>
      </c>
      <c r="E7603" s="16" t="s">
        <v>7</v>
      </c>
    </row>
    <row r="7604">
      <c r="B7604" s="14"/>
      <c r="C7604" s="16" t="s">
        <v>7</v>
      </c>
      <c r="D7604" s="16" t="s">
        <v>7</v>
      </c>
      <c r="E7604" s="16" t="s">
        <v>7</v>
      </c>
    </row>
    <row r="7605">
      <c r="B7605" s="14"/>
      <c r="C7605" s="16" t="s">
        <v>7</v>
      </c>
      <c r="D7605" s="16" t="s">
        <v>7</v>
      </c>
      <c r="E7605" s="16" t="s">
        <v>7</v>
      </c>
    </row>
    <row r="7606">
      <c r="B7606" s="14"/>
      <c r="C7606" s="16" t="s">
        <v>7</v>
      </c>
      <c r="D7606" s="16" t="s">
        <v>7</v>
      </c>
      <c r="E7606" s="16" t="s">
        <v>7</v>
      </c>
    </row>
    <row r="7607">
      <c r="B7607" s="14"/>
      <c r="C7607" s="16" t="s">
        <v>7</v>
      </c>
      <c r="D7607" s="16" t="s">
        <v>7</v>
      </c>
      <c r="E7607" s="16" t="s">
        <v>7</v>
      </c>
    </row>
    <row r="7608">
      <c r="B7608" s="14"/>
      <c r="C7608" s="16" t="s">
        <v>7</v>
      </c>
      <c r="D7608" s="16" t="s">
        <v>7</v>
      </c>
      <c r="E7608" s="16" t="s">
        <v>7</v>
      </c>
    </row>
    <row r="7609">
      <c r="B7609" s="14"/>
      <c r="C7609" s="16" t="s">
        <v>7</v>
      </c>
      <c r="D7609" s="16" t="s">
        <v>7</v>
      </c>
      <c r="E7609" s="16" t="s">
        <v>7</v>
      </c>
    </row>
    <row r="7610">
      <c r="B7610" s="14"/>
      <c r="C7610" s="16" t="s">
        <v>7</v>
      </c>
      <c r="D7610" s="16" t="s">
        <v>7</v>
      </c>
      <c r="E7610" s="16" t="s">
        <v>7</v>
      </c>
    </row>
    <row r="7611">
      <c r="B7611" s="14"/>
      <c r="C7611" s="16" t="s">
        <v>7</v>
      </c>
      <c r="D7611" s="16" t="s">
        <v>7</v>
      </c>
      <c r="E7611" s="16" t="s">
        <v>7</v>
      </c>
    </row>
    <row r="7612">
      <c r="B7612" s="14"/>
      <c r="C7612" s="16" t="s">
        <v>7</v>
      </c>
      <c r="D7612" s="16" t="s">
        <v>7</v>
      </c>
      <c r="E7612" s="16" t="s">
        <v>7</v>
      </c>
    </row>
    <row r="7613">
      <c r="B7613" s="14"/>
      <c r="C7613" s="16" t="s">
        <v>7</v>
      </c>
      <c r="D7613" s="16" t="s">
        <v>7</v>
      </c>
      <c r="E7613" s="16" t="s">
        <v>7</v>
      </c>
    </row>
    <row r="7614">
      <c r="B7614" s="14"/>
      <c r="C7614" s="16" t="s">
        <v>7</v>
      </c>
      <c r="D7614" s="16" t="s">
        <v>7</v>
      </c>
      <c r="E7614" s="16" t="s">
        <v>7</v>
      </c>
    </row>
    <row r="7615">
      <c r="B7615" s="14"/>
      <c r="C7615" s="16" t="s">
        <v>7</v>
      </c>
      <c r="D7615" s="16" t="s">
        <v>7</v>
      </c>
      <c r="E7615" s="16" t="s">
        <v>7</v>
      </c>
    </row>
    <row r="7616">
      <c r="B7616" s="14"/>
      <c r="C7616" s="16" t="s">
        <v>7</v>
      </c>
      <c r="D7616" s="16" t="s">
        <v>7</v>
      </c>
      <c r="E7616" s="16" t="s">
        <v>7</v>
      </c>
    </row>
    <row r="7617">
      <c r="B7617" s="14"/>
      <c r="C7617" s="16" t="s">
        <v>7</v>
      </c>
      <c r="D7617" s="16" t="s">
        <v>7</v>
      </c>
      <c r="E7617" s="16" t="s">
        <v>7</v>
      </c>
    </row>
    <row r="7618">
      <c r="B7618" s="14"/>
      <c r="C7618" s="16" t="s">
        <v>7</v>
      </c>
      <c r="D7618" s="16" t="s">
        <v>7</v>
      </c>
      <c r="E7618" s="16" t="s">
        <v>7</v>
      </c>
    </row>
    <row r="7619">
      <c r="B7619" s="14"/>
      <c r="C7619" s="16" t="s">
        <v>7</v>
      </c>
      <c r="D7619" s="16" t="s">
        <v>7</v>
      </c>
      <c r="E7619" s="16" t="s">
        <v>7</v>
      </c>
    </row>
    <row r="7620">
      <c r="B7620" s="14"/>
      <c r="C7620" s="16" t="s">
        <v>7</v>
      </c>
      <c r="D7620" s="16" t="s">
        <v>7</v>
      </c>
      <c r="E7620" s="16" t="s">
        <v>7</v>
      </c>
    </row>
    <row r="7621">
      <c r="B7621" s="14"/>
      <c r="C7621" s="16" t="s">
        <v>7</v>
      </c>
      <c r="D7621" s="16" t="s">
        <v>7</v>
      </c>
      <c r="E7621" s="16" t="s">
        <v>7</v>
      </c>
    </row>
    <row r="7622">
      <c r="B7622" s="14"/>
      <c r="C7622" s="16" t="s">
        <v>7</v>
      </c>
      <c r="D7622" s="16" t="s">
        <v>7</v>
      </c>
      <c r="E7622" s="16" t="s">
        <v>7</v>
      </c>
    </row>
    <row r="7623">
      <c r="B7623" s="14"/>
      <c r="C7623" s="16" t="s">
        <v>7</v>
      </c>
      <c r="D7623" s="16" t="s">
        <v>7</v>
      </c>
      <c r="E7623" s="16" t="s">
        <v>7</v>
      </c>
    </row>
    <row r="7624">
      <c r="B7624" s="14"/>
      <c r="C7624" s="16" t="s">
        <v>7</v>
      </c>
      <c r="D7624" s="16" t="s">
        <v>7</v>
      </c>
      <c r="E7624" s="16" t="s">
        <v>7</v>
      </c>
    </row>
    <row r="7625">
      <c r="B7625" s="14"/>
      <c r="C7625" s="16" t="s">
        <v>7</v>
      </c>
      <c r="D7625" s="16" t="s">
        <v>7</v>
      </c>
      <c r="E7625" s="16" t="s">
        <v>7</v>
      </c>
    </row>
    <row r="7626">
      <c r="B7626" s="14"/>
      <c r="C7626" s="16" t="s">
        <v>7</v>
      </c>
      <c r="D7626" s="16" t="s">
        <v>7</v>
      </c>
      <c r="E7626" s="16" t="s">
        <v>7</v>
      </c>
    </row>
    <row r="7627">
      <c r="B7627" s="14"/>
      <c r="C7627" s="16" t="s">
        <v>7</v>
      </c>
      <c r="D7627" s="16" t="s">
        <v>7</v>
      </c>
      <c r="E7627" s="16" t="s">
        <v>7</v>
      </c>
    </row>
    <row r="7628">
      <c r="B7628" s="14"/>
      <c r="C7628" s="16" t="s">
        <v>7</v>
      </c>
      <c r="D7628" s="16" t="s">
        <v>7</v>
      </c>
      <c r="E7628" s="16" t="s">
        <v>7</v>
      </c>
    </row>
    <row r="7629">
      <c r="B7629" s="14"/>
      <c r="C7629" s="16" t="s">
        <v>7</v>
      </c>
      <c r="D7629" s="16" t="s">
        <v>7</v>
      </c>
      <c r="E7629" s="16" t="s">
        <v>7</v>
      </c>
    </row>
    <row r="7630">
      <c r="B7630" s="14"/>
      <c r="C7630" s="16" t="s">
        <v>7</v>
      </c>
      <c r="D7630" s="16" t="s">
        <v>7</v>
      </c>
      <c r="E7630" s="16" t="s">
        <v>7</v>
      </c>
    </row>
    <row r="7631">
      <c r="B7631" s="14"/>
      <c r="C7631" s="16" t="s">
        <v>7</v>
      </c>
      <c r="D7631" s="16" t="s">
        <v>7</v>
      </c>
      <c r="E7631" s="16" t="s">
        <v>7</v>
      </c>
    </row>
    <row r="7632">
      <c r="B7632" s="14"/>
      <c r="C7632" s="16" t="s">
        <v>7</v>
      </c>
      <c r="D7632" s="16" t="s">
        <v>7</v>
      </c>
      <c r="E7632" s="16" t="s">
        <v>7</v>
      </c>
    </row>
    <row r="7633">
      <c r="B7633" s="14"/>
      <c r="C7633" s="16" t="s">
        <v>7</v>
      </c>
      <c r="D7633" s="16" t="s">
        <v>7</v>
      </c>
      <c r="E7633" s="16" t="s">
        <v>7</v>
      </c>
    </row>
    <row r="7634">
      <c r="B7634" s="14"/>
      <c r="C7634" s="16" t="s">
        <v>7</v>
      </c>
      <c r="D7634" s="16" t="s">
        <v>7</v>
      </c>
      <c r="E7634" s="16" t="s">
        <v>7</v>
      </c>
    </row>
    <row r="7635">
      <c r="B7635" s="14"/>
      <c r="C7635" s="16" t="s">
        <v>7</v>
      </c>
      <c r="D7635" s="16" t="s">
        <v>7</v>
      </c>
      <c r="E7635" s="16" t="s">
        <v>7</v>
      </c>
    </row>
    <row r="7636">
      <c r="B7636" s="14"/>
      <c r="C7636" s="16" t="s">
        <v>7</v>
      </c>
      <c r="D7636" s="16" t="s">
        <v>7</v>
      </c>
      <c r="E7636" s="16" t="s">
        <v>7</v>
      </c>
    </row>
    <row r="7637">
      <c r="B7637" s="14"/>
      <c r="C7637" s="16" t="s">
        <v>7</v>
      </c>
      <c r="D7637" s="16" t="s">
        <v>7</v>
      </c>
      <c r="E7637" s="16" t="s">
        <v>7</v>
      </c>
    </row>
    <row r="7638">
      <c r="B7638" s="14"/>
      <c r="C7638" s="16" t="s">
        <v>7</v>
      </c>
      <c r="D7638" s="16" t="s">
        <v>7</v>
      </c>
      <c r="E7638" s="16" t="s">
        <v>7</v>
      </c>
    </row>
    <row r="7639">
      <c r="B7639" s="14"/>
      <c r="C7639" s="16" t="s">
        <v>7</v>
      </c>
      <c r="D7639" s="16" t="s">
        <v>7</v>
      </c>
      <c r="E7639" s="16" t="s">
        <v>7</v>
      </c>
    </row>
    <row r="7640">
      <c r="B7640" s="14"/>
      <c r="C7640" s="16" t="s">
        <v>7</v>
      </c>
      <c r="D7640" s="16" t="s">
        <v>7</v>
      </c>
      <c r="E7640" s="16" t="s">
        <v>7</v>
      </c>
    </row>
    <row r="7641">
      <c r="B7641" s="14"/>
      <c r="C7641" s="16" t="s">
        <v>7</v>
      </c>
      <c r="D7641" s="16" t="s">
        <v>7</v>
      </c>
      <c r="E7641" s="16" t="s">
        <v>7</v>
      </c>
    </row>
    <row r="7642">
      <c r="B7642" s="14"/>
      <c r="C7642" s="16" t="s">
        <v>7</v>
      </c>
      <c r="D7642" s="16" t="s">
        <v>7</v>
      </c>
      <c r="E7642" s="16" t="s">
        <v>7</v>
      </c>
    </row>
    <row r="7643">
      <c r="B7643" s="14"/>
      <c r="C7643" s="16" t="s">
        <v>7</v>
      </c>
      <c r="D7643" s="16" t="s">
        <v>7</v>
      </c>
      <c r="E7643" s="16" t="s">
        <v>7</v>
      </c>
    </row>
    <row r="7644">
      <c r="B7644" s="14"/>
      <c r="C7644" s="16" t="s">
        <v>7</v>
      </c>
      <c r="D7644" s="16" t="s">
        <v>7</v>
      </c>
      <c r="E7644" s="16" t="s">
        <v>7</v>
      </c>
    </row>
    <row r="7645">
      <c r="B7645" s="14"/>
      <c r="C7645" s="16" t="s">
        <v>7</v>
      </c>
      <c r="D7645" s="16" t="s">
        <v>7</v>
      </c>
      <c r="E7645" s="16" t="s">
        <v>7</v>
      </c>
    </row>
    <row r="7646">
      <c r="B7646" s="14"/>
      <c r="C7646" s="16" t="s">
        <v>7</v>
      </c>
      <c r="D7646" s="16" t="s">
        <v>7</v>
      </c>
      <c r="E7646" s="16" t="s">
        <v>7</v>
      </c>
    </row>
    <row r="7647">
      <c r="B7647" s="14"/>
      <c r="C7647" s="16" t="s">
        <v>7</v>
      </c>
      <c r="D7647" s="16" t="s">
        <v>7</v>
      </c>
      <c r="E7647" s="16" t="s">
        <v>7</v>
      </c>
    </row>
    <row r="7648">
      <c r="B7648" s="14"/>
      <c r="C7648" s="16" t="s">
        <v>7</v>
      </c>
      <c r="D7648" s="16" t="s">
        <v>7</v>
      </c>
      <c r="E7648" s="16" t="s">
        <v>7</v>
      </c>
    </row>
    <row r="7649">
      <c r="B7649" s="14"/>
      <c r="C7649" s="16" t="s">
        <v>7</v>
      </c>
      <c r="D7649" s="16" t="s">
        <v>7</v>
      </c>
      <c r="E7649" s="16" t="s">
        <v>7</v>
      </c>
    </row>
    <row r="7650">
      <c r="B7650" s="14"/>
      <c r="C7650" s="16" t="s">
        <v>7</v>
      </c>
      <c r="D7650" s="16" t="s">
        <v>7</v>
      </c>
      <c r="E7650" s="16" t="s">
        <v>7</v>
      </c>
    </row>
    <row r="7651">
      <c r="B7651" s="14"/>
      <c r="C7651" s="16" t="s">
        <v>7</v>
      </c>
      <c r="D7651" s="16" t="s">
        <v>7</v>
      </c>
      <c r="E7651" s="16" t="s">
        <v>7</v>
      </c>
    </row>
    <row r="7652">
      <c r="B7652" s="14"/>
      <c r="C7652" s="16" t="s">
        <v>7</v>
      </c>
      <c r="D7652" s="16" t="s">
        <v>7</v>
      </c>
      <c r="E7652" s="16" t="s">
        <v>7</v>
      </c>
    </row>
    <row r="7653">
      <c r="B7653" s="14"/>
      <c r="C7653" s="16" t="s">
        <v>7</v>
      </c>
      <c r="D7653" s="16" t="s">
        <v>7</v>
      </c>
      <c r="E7653" s="16" t="s">
        <v>7</v>
      </c>
    </row>
    <row r="7654">
      <c r="B7654" s="14"/>
      <c r="C7654" s="16" t="s">
        <v>7</v>
      </c>
      <c r="D7654" s="16" t="s">
        <v>7</v>
      </c>
      <c r="E7654" s="16" t="s">
        <v>7</v>
      </c>
    </row>
    <row r="7655">
      <c r="B7655" s="14"/>
      <c r="C7655" s="16" t="s">
        <v>7</v>
      </c>
      <c r="D7655" s="16" t="s">
        <v>7</v>
      </c>
      <c r="E7655" s="16" t="s">
        <v>7</v>
      </c>
    </row>
    <row r="7656">
      <c r="B7656" s="14"/>
      <c r="C7656" s="16" t="s">
        <v>7</v>
      </c>
      <c r="D7656" s="16" t="s">
        <v>7</v>
      </c>
      <c r="E7656" s="16" t="s">
        <v>7</v>
      </c>
    </row>
    <row r="7657">
      <c r="B7657" s="14"/>
      <c r="C7657" s="16" t="s">
        <v>7</v>
      </c>
      <c r="D7657" s="16" t="s">
        <v>7</v>
      </c>
      <c r="E7657" s="16" t="s">
        <v>7</v>
      </c>
    </row>
    <row r="7658">
      <c r="B7658" s="14"/>
      <c r="C7658" s="16" t="s">
        <v>7</v>
      </c>
      <c r="D7658" s="16" t="s">
        <v>7</v>
      </c>
      <c r="E7658" s="16" t="s">
        <v>7</v>
      </c>
    </row>
    <row r="7659">
      <c r="B7659" s="14"/>
      <c r="C7659" s="16" t="s">
        <v>7</v>
      </c>
      <c r="D7659" s="16" t="s">
        <v>7</v>
      </c>
      <c r="E7659" s="16" t="s">
        <v>7</v>
      </c>
    </row>
    <row r="7660">
      <c r="B7660" s="14"/>
      <c r="C7660" s="16" t="s">
        <v>7</v>
      </c>
      <c r="D7660" s="16" t="s">
        <v>7</v>
      </c>
      <c r="E7660" s="16" t="s">
        <v>7</v>
      </c>
    </row>
    <row r="7661">
      <c r="B7661" s="14"/>
      <c r="C7661" s="16" t="s">
        <v>7</v>
      </c>
      <c r="D7661" s="16" t="s">
        <v>7</v>
      </c>
      <c r="E7661" s="16" t="s">
        <v>7</v>
      </c>
    </row>
    <row r="7662">
      <c r="B7662" s="14"/>
      <c r="C7662" s="16" t="s">
        <v>7</v>
      </c>
      <c r="D7662" s="16" t="s">
        <v>7</v>
      </c>
      <c r="E7662" s="16" t="s">
        <v>7</v>
      </c>
    </row>
    <row r="7663">
      <c r="B7663" s="14"/>
      <c r="C7663" s="16" t="s">
        <v>7</v>
      </c>
      <c r="D7663" s="16" t="s">
        <v>7</v>
      </c>
      <c r="E7663" s="16" t="s">
        <v>7</v>
      </c>
    </row>
    <row r="7664">
      <c r="B7664" s="14"/>
      <c r="C7664" s="16" t="s">
        <v>7</v>
      </c>
      <c r="D7664" s="16" t="s">
        <v>7</v>
      </c>
      <c r="E7664" s="16" t="s">
        <v>7</v>
      </c>
    </row>
    <row r="7665">
      <c r="B7665" s="14"/>
      <c r="C7665" s="16" t="s">
        <v>7</v>
      </c>
      <c r="D7665" s="16" t="s">
        <v>7</v>
      </c>
      <c r="E7665" s="16" t="s">
        <v>7</v>
      </c>
    </row>
    <row r="7666">
      <c r="B7666" s="14"/>
      <c r="C7666" s="16" t="s">
        <v>7</v>
      </c>
      <c r="D7666" s="16" t="s">
        <v>7</v>
      </c>
      <c r="E7666" s="16" t="s">
        <v>7</v>
      </c>
    </row>
    <row r="7667">
      <c r="B7667" s="14"/>
      <c r="C7667" s="16" t="s">
        <v>7</v>
      </c>
      <c r="D7667" s="16" t="s">
        <v>7</v>
      </c>
      <c r="E7667" s="16" t="s">
        <v>7</v>
      </c>
    </row>
    <row r="7668">
      <c r="B7668" s="14"/>
      <c r="C7668" s="16" t="s">
        <v>7</v>
      </c>
      <c r="D7668" s="16" t="s">
        <v>7</v>
      </c>
      <c r="E7668" s="16" t="s">
        <v>7</v>
      </c>
    </row>
    <row r="7669">
      <c r="B7669" s="14"/>
      <c r="C7669" s="16" t="s">
        <v>7</v>
      </c>
      <c r="D7669" s="16" t="s">
        <v>7</v>
      </c>
      <c r="E7669" s="16" t="s">
        <v>7</v>
      </c>
    </row>
    <row r="7670">
      <c r="B7670" s="14"/>
      <c r="C7670" s="16" t="s">
        <v>7</v>
      </c>
      <c r="D7670" s="16" t="s">
        <v>7</v>
      </c>
      <c r="E7670" s="16" t="s">
        <v>7</v>
      </c>
    </row>
    <row r="7671">
      <c r="B7671" s="14"/>
      <c r="C7671" s="16" t="s">
        <v>7</v>
      </c>
      <c r="D7671" s="16" t="s">
        <v>7</v>
      </c>
      <c r="E7671" s="16" t="s">
        <v>7</v>
      </c>
    </row>
    <row r="7672">
      <c r="B7672" s="14"/>
      <c r="C7672" s="16" t="s">
        <v>7</v>
      </c>
      <c r="D7672" s="16" t="s">
        <v>7</v>
      </c>
      <c r="E7672" s="16" t="s">
        <v>7</v>
      </c>
    </row>
    <row r="7673">
      <c r="B7673" s="14"/>
      <c r="C7673" s="16" t="s">
        <v>7</v>
      </c>
      <c r="D7673" s="16" t="s">
        <v>7</v>
      </c>
      <c r="E7673" s="16" t="s">
        <v>7</v>
      </c>
    </row>
    <row r="7674">
      <c r="B7674" s="14"/>
      <c r="C7674" s="16" t="s">
        <v>7</v>
      </c>
      <c r="D7674" s="16" t="s">
        <v>7</v>
      </c>
      <c r="E7674" s="16" t="s">
        <v>7</v>
      </c>
    </row>
    <row r="7675">
      <c r="B7675" s="14"/>
      <c r="C7675" s="16" t="s">
        <v>7</v>
      </c>
      <c r="D7675" s="16" t="s">
        <v>7</v>
      </c>
      <c r="E7675" s="16" t="s">
        <v>7</v>
      </c>
    </row>
    <row r="7676">
      <c r="B7676" s="14"/>
      <c r="C7676" s="16" t="s">
        <v>7</v>
      </c>
      <c r="D7676" s="16" t="s">
        <v>7</v>
      </c>
      <c r="E7676" s="16" t="s">
        <v>7</v>
      </c>
    </row>
    <row r="7677">
      <c r="B7677" s="14"/>
      <c r="C7677" s="16" t="s">
        <v>7</v>
      </c>
      <c r="D7677" s="16" t="s">
        <v>7</v>
      </c>
      <c r="E7677" s="16" t="s">
        <v>7</v>
      </c>
    </row>
    <row r="7678">
      <c r="B7678" s="14"/>
      <c r="C7678" s="16" t="s">
        <v>7</v>
      </c>
      <c r="D7678" s="16" t="s">
        <v>7</v>
      </c>
      <c r="E7678" s="16" t="s">
        <v>7</v>
      </c>
    </row>
    <row r="7679">
      <c r="B7679" s="14"/>
      <c r="C7679" s="16" t="s">
        <v>7</v>
      </c>
      <c r="D7679" s="16" t="s">
        <v>7</v>
      </c>
      <c r="E7679" s="16" t="s">
        <v>7</v>
      </c>
    </row>
    <row r="7680">
      <c r="B7680" s="14"/>
      <c r="C7680" s="16" t="s">
        <v>7</v>
      </c>
      <c r="D7680" s="16" t="s">
        <v>7</v>
      </c>
      <c r="E7680" s="16" t="s">
        <v>7</v>
      </c>
    </row>
    <row r="7681">
      <c r="B7681" s="14"/>
      <c r="C7681" s="16" t="s">
        <v>7</v>
      </c>
      <c r="D7681" s="16" t="s">
        <v>7</v>
      </c>
      <c r="E7681" s="16" t="s">
        <v>7</v>
      </c>
    </row>
    <row r="7682">
      <c r="B7682" s="14"/>
      <c r="C7682" s="16" t="s">
        <v>7</v>
      </c>
      <c r="D7682" s="16" t="s">
        <v>7</v>
      </c>
      <c r="E7682" s="16" t="s">
        <v>7</v>
      </c>
    </row>
    <row r="7683">
      <c r="B7683" s="14"/>
      <c r="C7683" s="16" t="s">
        <v>7</v>
      </c>
      <c r="D7683" s="16" t="s">
        <v>7</v>
      </c>
      <c r="E7683" s="16" t="s">
        <v>7</v>
      </c>
    </row>
    <row r="7684">
      <c r="B7684" s="14"/>
      <c r="C7684" s="16" t="s">
        <v>7</v>
      </c>
      <c r="D7684" s="16" t="s">
        <v>7</v>
      </c>
      <c r="E7684" s="16" t="s">
        <v>7</v>
      </c>
    </row>
    <row r="7685">
      <c r="B7685" s="14"/>
      <c r="C7685" s="16" t="s">
        <v>7</v>
      </c>
      <c r="D7685" s="16" t="s">
        <v>7</v>
      </c>
      <c r="E7685" s="16" t="s">
        <v>7</v>
      </c>
    </row>
    <row r="7686">
      <c r="B7686" s="14"/>
      <c r="C7686" s="16" t="s">
        <v>7</v>
      </c>
      <c r="D7686" s="16" t="s">
        <v>7</v>
      </c>
      <c r="E7686" s="16" t="s">
        <v>7</v>
      </c>
    </row>
    <row r="7687">
      <c r="B7687" s="14"/>
      <c r="C7687" s="16" t="s">
        <v>7</v>
      </c>
      <c r="D7687" s="16" t="s">
        <v>7</v>
      </c>
      <c r="E7687" s="16" t="s">
        <v>7</v>
      </c>
    </row>
    <row r="7688">
      <c r="B7688" s="14"/>
      <c r="C7688" s="16" t="s">
        <v>7</v>
      </c>
      <c r="D7688" s="16" t="s">
        <v>7</v>
      </c>
      <c r="E7688" s="16" t="s">
        <v>7</v>
      </c>
    </row>
    <row r="7689">
      <c r="B7689" s="14"/>
      <c r="C7689" s="16" t="s">
        <v>7</v>
      </c>
      <c r="D7689" s="16" t="s">
        <v>7</v>
      </c>
      <c r="E7689" s="16" t="s">
        <v>7</v>
      </c>
    </row>
    <row r="7690">
      <c r="B7690" s="14"/>
      <c r="C7690" s="16" t="s">
        <v>7</v>
      </c>
      <c r="D7690" s="16" t="s">
        <v>7</v>
      </c>
      <c r="E7690" s="16" t="s">
        <v>7</v>
      </c>
    </row>
    <row r="7691">
      <c r="B7691" s="14"/>
      <c r="C7691" s="16" t="s">
        <v>7</v>
      </c>
      <c r="D7691" s="16" t="s">
        <v>7</v>
      </c>
      <c r="E7691" s="16" t="s">
        <v>7</v>
      </c>
    </row>
    <row r="7692">
      <c r="B7692" s="14"/>
      <c r="C7692" s="16" t="s">
        <v>7</v>
      </c>
      <c r="D7692" s="16" t="s">
        <v>7</v>
      </c>
      <c r="E7692" s="16" t="s">
        <v>7</v>
      </c>
    </row>
    <row r="7693">
      <c r="B7693" s="14"/>
      <c r="C7693" s="16" t="s">
        <v>7</v>
      </c>
      <c r="D7693" s="16" t="s">
        <v>7</v>
      </c>
      <c r="E7693" s="16" t="s">
        <v>7</v>
      </c>
    </row>
    <row r="7694">
      <c r="B7694" s="14"/>
      <c r="C7694" s="16" t="s">
        <v>7</v>
      </c>
      <c r="D7694" s="16" t="s">
        <v>7</v>
      </c>
      <c r="E7694" s="16" t="s">
        <v>7</v>
      </c>
    </row>
    <row r="7695">
      <c r="B7695" s="14"/>
      <c r="C7695" s="16" t="s">
        <v>7</v>
      </c>
      <c r="D7695" s="16" t="s">
        <v>7</v>
      </c>
      <c r="E7695" s="16" t="s">
        <v>7</v>
      </c>
    </row>
    <row r="7696">
      <c r="B7696" s="14"/>
      <c r="C7696" s="16" t="s">
        <v>7</v>
      </c>
      <c r="D7696" s="16" t="s">
        <v>7</v>
      </c>
      <c r="E7696" s="16" t="s">
        <v>7</v>
      </c>
    </row>
    <row r="7697">
      <c r="B7697" s="14"/>
      <c r="C7697" s="16" t="s">
        <v>7</v>
      </c>
      <c r="D7697" s="16" t="s">
        <v>7</v>
      </c>
      <c r="E7697" s="16" t="s">
        <v>7</v>
      </c>
    </row>
    <row r="7698">
      <c r="B7698" s="14"/>
      <c r="C7698" s="16" t="s">
        <v>7</v>
      </c>
      <c r="D7698" s="16" t="s">
        <v>7</v>
      </c>
      <c r="E7698" s="16" t="s">
        <v>7</v>
      </c>
    </row>
    <row r="7699">
      <c r="B7699" s="14"/>
      <c r="C7699" s="16" t="s">
        <v>7</v>
      </c>
      <c r="D7699" s="16" t="s">
        <v>7</v>
      </c>
      <c r="E7699" s="16" t="s">
        <v>7</v>
      </c>
    </row>
    <row r="7700">
      <c r="B7700" s="14"/>
      <c r="C7700" s="16" t="s">
        <v>7</v>
      </c>
      <c r="D7700" s="16" t="s">
        <v>7</v>
      </c>
      <c r="E7700" s="16" t="s">
        <v>7</v>
      </c>
    </row>
    <row r="7701">
      <c r="B7701" s="14"/>
      <c r="C7701" s="16" t="s">
        <v>7</v>
      </c>
      <c r="D7701" s="16" t="s">
        <v>7</v>
      </c>
      <c r="E7701" s="16" t="s">
        <v>7</v>
      </c>
    </row>
    <row r="7702">
      <c r="B7702" s="14"/>
      <c r="C7702" s="16" t="s">
        <v>7</v>
      </c>
      <c r="D7702" s="16" t="s">
        <v>7</v>
      </c>
      <c r="E7702" s="16" t="s">
        <v>7</v>
      </c>
    </row>
    <row r="7703">
      <c r="B7703" s="14"/>
      <c r="C7703" s="16" t="s">
        <v>7</v>
      </c>
      <c r="D7703" s="16" t="s">
        <v>7</v>
      </c>
      <c r="E7703" s="16" t="s">
        <v>7</v>
      </c>
    </row>
    <row r="7704">
      <c r="B7704" s="14"/>
      <c r="C7704" s="16" t="s">
        <v>7</v>
      </c>
      <c r="D7704" s="16" t="s">
        <v>7</v>
      </c>
      <c r="E7704" s="16" t="s">
        <v>7</v>
      </c>
    </row>
    <row r="7705">
      <c r="B7705" s="14"/>
      <c r="C7705" s="16" t="s">
        <v>7</v>
      </c>
      <c r="D7705" s="16" t="s">
        <v>7</v>
      </c>
      <c r="E7705" s="16" t="s">
        <v>7</v>
      </c>
    </row>
    <row r="7706">
      <c r="B7706" s="14"/>
      <c r="C7706" s="16" t="s">
        <v>7</v>
      </c>
      <c r="D7706" s="16" t="s">
        <v>7</v>
      </c>
      <c r="E7706" s="16" t="s">
        <v>7</v>
      </c>
    </row>
    <row r="7707">
      <c r="B7707" s="14"/>
      <c r="C7707" s="16" t="s">
        <v>7</v>
      </c>
      <c r="D7707" s="16" t="s">
        <v>7</v>
      </c>
      <c r="E7707" s="16" t="s">
        <v>7</v>
      </c>
    </row>
    <row r="7708">
      <c r="B7708" s="14"/>
      <c r="C7708" s="16" t="s">
        <v>7</v>
      </c>
      <c r="D7708" s="16" t="s">
        <v>7</v>
      </c>
      <c r="E7708" s="16" t="s">
        <v>7</v>
      </c>
    </row>
    <row r="7709">
      <c r="B7709" s="14"/>
      <c r="C7709" s="16" t="s">
        <v>7</v>
      </c>
      <c r="D7709" s="16" t="s">
        <v>7</v>
      </c>
      <c r="E7709" s="16" t="s">
        <v>7</v>
      </c>
    </row>
    <row r="7710">
      <c r="B7710" s="14"/>
      <c r="C7710" s="16" t="s">
        <v>7</v>
      </c>
      <c r="D7710" s="16" t="s">
        <v>7</v>
      </c>
      <c r="E7710" s="16" t="s">
        <v>7</v>
      </c>
    </row>
    <row r="7711">
      <c r="B7711" s="14"/>
      <c r="C7711" s="16" t="s">
        <v>7</v>
      </c>
      <c r="D7711" s="16" t="s">
        <v>7</v>
      </c>
      <c r="E7711" s="16" t="s">
        <v>7</v>
      </c>
    </row>
    <row r="7712">
      <c r="B7712" s="14"/>
      <c r="C7712" s="16" t="s">
        <v>7</v>
      </c>
      <c r="D7712" s="16" t="s">
        <v>7</v>
      </c>
      <c r="E7712" s="16" t="s">
        <v>7</v>
      </c>
    </row>
    <row r="7713">
      <c r="B7713" s="14"/>
      <c r="C7713" s="16" t="s">
        <v>7</v>
      </c>
      <c r="D7713" s="16" t="s">
        <v>7</v>
      </c>
      <c r="E7713" s="16" t="s">
        <v>7</v>
      </c>
    </row>
    <row r="7714">
      <c r="B7714" s="14"/>
      <c r="C7714" s="16" t="s">
        <v>7</v>
      </c>
      <c r="D7714" s="16" t="s">
        <v>7</v>
      </c>
      <c r="E7714" s="16" t="s">
        <v>7</v>
      </c>
    </row>
    <row r="7715">
      <c r="B7715" s="14"/>
      <c r="C7715" s="16" t="s">
        <v>7</v>
      </c>
      <c r="D7715" s="16" t="s">
        <v>7</v>
      </c>
      <c r="E7715" s="16" t="s">
        <v>7</v>
      </c>
    </row>
    <row r="7716">
      <c r="B7716" s="14"/>
      <c r="C7716" s="16" t="s">
        <v>7</v>
      </c>
      <c r="D7716" s="16" t="s">
        <v>7</v>
      </c>
      <c r="E7716" s="16" t="s">
        <v>7</v>
      </c>
    </row>
    <row r="7717">
      <c r="B7717" s="14"/>
      <c r="C7717" s="16" t="s">
        <v>7</v>
      </c>
      <c r="D7717" s="16" t="s">
        <v>7</v>
      </c>
      <c r="E7717" s="16" t="s">
        <v>7</v>
      </c>
    </row>
    <row r="7718">
      <c r="B7718" s="14"/>
      <c r="C7718" s="16" t="s">
        <v>7</v>
      </c>
      <c r="D7718" s="16" t="s">
        <v>7</v>
      </c>
      <c r="E7718" s="16" t="s">
        <v>7</v>
      </c>
    </row>
    <row r="7719">
      <c r="B7719" s="14"/>
      <c r="C7719" s="16" t="s">
        <v>7</v>
      </c>
      <c r="D7719" s="16" t="s">
        <v>7</v>
      </c>
      <c r="E7719" s="16" t="s">
        <v>7</v>
      </c>
    </row>
    <row r="7720">
      <c r="B7720" s="14"/>
      <c r="C7720" s="16" t="s">
        <v>7</v>
      </c>
      <c r="D7720" s="16" t="s">
        <v>7</v>
      </c>
      <c r="E7720" s="16" t="s">
        <v>7</v>
      </c>
    </row>
    <row r="7721">
      <c r="B7721" s="14"/>
      <c r="C7721" s="16" t="s">
        <v>7</v>
      </c>
      <c r="D7721" s="16" t="s">
        <v>7</v>
      </c>
      <c r="E7721" s="16" t="s">
        <v>7</v>
      </c>
    </row>
    <row r="7722">
      <c r="B7722" s="14"/>
      <c r="C7722" s="16" t="s">
        <v>7</v>
      </c>
      <c r="D7722" s="16" t="s">
        <v>7</v>
      </c>
      <c r="E7722" s="16" t="s">
        <v>7</v>
      </c>
    </row>
    <row r="7723">
      <c r="B7723" s="14"/>
      <c r="C7723" s="16" t="s">
        <v>7</v>
      </c>
      <c r="D7723" s="16" t="s">
        <v>7</v>
      </c>
      <c r="E7723" s="16" t="s">
        <v>7</v>
      </c>
    </row>
    <row r="7724">
      <c r="B7724" s="14"/>
      <c r="C7724" s="16" t="s">
        <v>7</v>
      </c>
      <c r="D7724" s="16" t="s">
        <v>7</v>
      </c>
      <c r="E7724" s="16" t="s">
        <v>7</v>
      </c>
    </row>
    <row r="7725">
      <c r="B7725" s="14"/>
      <c r="C7725" s="16" t="s">
        <v>7</v>
      </c>
      <c r="D7725" s="16" t="s">
        <v>7</v>
      </c>
      <c r="E7725" s="16" t="s">
        <v>7</v>
      </c>
    </row>
    <row r="7726">
      <c r="B7726" s="14"/>
      <c r="C7726" s="16" t="s">
        <v>7</v>
      </c>
      <c r="D7726" s="16" t="s">
        <v>7</v>
      </c>
      <c r="E7726" s="16" t="s">
        <v>7</v>
      </c>
    </row>
    <row r="7727">
      <c r="B7727" s="14"/>
      <c r="C7727" s="16" t="s">
        <v>7</v>
      </c>
      <c r="D7727" s="16" t="s">
        <v>7</v>
      </c>
      <c r="E7727" s="16" t="s">
        <v>7</v>
      </c>
    </row>
    <row r="7728">
      <c r="B7728" s="14"/>
      <c r="C7728" s="16" t="s">
        <v>7</v>
      </c>
      <c r="D7728" s="16" t="s">
        <v>7</v>
      </c>
      <c r="E7728" s="16" t="s">
        <v>7</v>
      </c>
    </row>
    <row r="7729">
      <c r="B7729" s="14"/>
      <c r="C7729" s="16" t="s">
        <v>7</v>
      </c>
      <c r="D7729" s="16" t="s">
        <v>7</v>
      </c>
      <c r="E7729" s="16" t="s">
        <v>7</v>
      </c>
    </row>
    <row r="7730">
      <c r="B7730" s="14"/>
      <c r="C7730" s="16" t="s">
        <v>7</v>
      </c>
      <c r="D7730" s="16" t="s">
        <v>7</v>
      </c>
      <c r="E7730" s="16" t="s">
        <v>7</v>
      </c>
    </row>
    <row r="7731">
      <c r="B7731" s="14"/>
      <c r="C7731" s="16" t="s">
        <v>7</v>
      </c>
      <c r="D7731" s="16" t="s">
        <v>7</v>
      </c>
      <c r="E7731" s="16" t="s">
        <v>7</v>
      </c>
    </row>
    <row r="7732">
      <c r="B7732" s="14"/>
      <c r="C7732" s="16" t="s">
        <v>7</v>
      </c>
      <c r="D7732" s="16" t="s">
        <v>7</v>
      </c>
      <c r="E7732" s="16" t="s">
        <v>7</v>
      </c>
    </row>
    <row r="7733">
      <c r="B7733" s="14"/>
      <c r="C7733" s="16" t="s">
        <v>7</v>
      </c>
      <c r="D7733" s="16" t="s">
        <v>7</v>
      </c>
      <c r="E7733" s="16" t="s">
        <v>7</v>
      </c>
    </row>
    <row r="7734">
      <c r="B7734" s="14"/>
      <c r="C7734" s="16" t="s">
        <v>7</v>
      </c>
      <c r="D7734" s="16" t="s">
        <v>7</v>
      </c>
      <c r="E7734" s="16" t="s">
        <v>7</v>
      </c>
    </row>
    <row r="7735">
      <c r="B7735" s="14"/>
      <c r="C7735" s="16" t="s">
        <v>7</v>
      </c>
      <c r="D7735" s="16" t="s">
        <v>7</v>
      </c>
      <c r="E7735" s="16" t="s">
        <v>7</v>
      </c>
    </row>
    <row r="7736">
      <c r="B7736" s="14"/>
      <c r="C7736" s="16" t="s">
        <v>7</v>
      </c>
      <c r="D7736" s="16" t="s">
        <v>7</v>
      </c>
      <c r="E7736" s="16" t="s">
        <v>7</v>
      </c>
    </row>
    <row r="7737">
      <c r="B7737" s="14"/>
      <c r="C7737" s="16" t="s">
        <v>7</v>
      </c>
      <c r="D7737" s="16" t="s">
        <v>7</v>
      </c>
      <c r="E7737" s="16" t="s">
        <v>7</v>
      </c>
    </row>
    <row r="7738">
      <c r="B7738" s="14"/>
      <c r="C7738" s="16" t="s">
        <v>7</v>
      </c>
      <c r="D7738" s="16" t="s">
        <v>7</v>
      </c>
      <c r="E7738" s="16" t="s">
        <v>7</v>
      </c>
    </row>
    <row r="7739">
      <c r="B7739" s="14"/>
      <c r="C7739" s="16" t="s">
        <v>7</v>
      </c>
      <c r="D7739" s="16" t="s">
        <v>7</v>
      </c>
      <c r="E7739" s="16" t="s">
        <v>7</v>
      </c>
    </row>
    <row r="7740">
      <c r="B7740" s="14"/>
      <c r="C7740" s="16" t="s">
        <v>7</v>
      </c>
      <c r="D7740" s="16" t="s">
        <v>7</v>
      </c>
      <c r="E7740" s="16" t="s">
        <v>7</v>
      </c>
    </row>
    <row r="7741">
      <c r="B7741" s="14"/>
      <c r="C7741" s="16" t="s">
        <v>7</v>
      </c>
      <c r="D7741" s="16" t="s">
        <v>7</v>
      </c>
      <c r="E7741" s="16" t="s">
        <v>7</v>
      </c>
    </row>
    <row r="7742">
      <c r="B7742" s="14"/>
      <c r="C7742" s="16" t="s">
        <v>7</v>
      </c>
      <c r="D7742" s="16" t="s">
        <v>7</v>
      </c>
      <c r="E7742" s="16" t="s">
        <v>7</v>
      </c>
    </row>
    <row r="7743">
      <c r="B7743" s="14"/>
      <c r="C7743" s="16" t="s">
        <v>7</v>
      </c>
      <c r="D7743" s="16" t="s">
        <v>7</v>
      </c>
      <c r="E7743" s="16" t="s">
        <v>7</v>
      </c>
    </row>
    <row r="7744">
      <c r="B7744" s="14"/>
      <c r="C7744" s="16" t="s">
        <v>7</v>
      </c>
      <c r="D7744" s="16" t="s">
        <v>7</v>
      </c>
      <c r="E7744" s="16" t="s">
        <v>7</v>
      </c>
    </row>
    <row r="7745">
      <c r="B7745" s="14"/>
      <c r="C7745" s="16" t="s">
        <v>7</v>
      </c>
      <c r="D7745" s="16" t="s">
        <v>7</v>
      </c>
      <c r="E7745" s="16" t="s">
        <v>7</v>
      </c>
    </row>
    <row r="7746">
      <c r="B7746" s="14"/>
      <c r="C7746" s="16" t="s">
        <v>7</v>
      </c>
      <c r="D7746" s="16" t="s">
        <v>7</v>
      </c>
      <c r="E7746" s="16" t="s">
        <v>7</v>
      </c>
    </row>
    <row r="7747">
      <c r="B7747" s="14"/>
      <c r="C7747" s="16" t="s">
        <v>7</v>
      </c>
      <c r="D7747" s="16" t="s">
        <v>7</v>
      </c>
      <c r="E7747" s="16" t="s">
        <v>7</v>
      </c>
    </row>
    <row r="7748">
      <c r="B7748" s="14"/>
      <c r="C7748" s="16" t="s">
        <v>7</v>
      </c>
      <c r="D7748" s="16" t="s">
        <v>7</v>
      </c>
      <c r="E7748" s="16" t="s">
        <v>7</v>
      </c>
    </row>
    <row r="7749">
      <c r="B7749" s="14"/>
      <c r="C7749" s="16" t="s">
        <v>7</v>
      </c>
      <c r="D7749" s="16" t="s">
        <v>7</v>
      </c>
      <c r="E7749" s="16" t="s">
        <v>7</v>
      </c>
    </row>
    <row r="7750">
      <c r="B7750" s="14"/>
      <c r="C7750" s="16" t="s">
        <v>7</v>
      </c>
      <c r="D7750" s="16" t="s">
        <v>7</v>
      </c>
      <c r="E7750" s="16" t="s">
        <v>7</v>
      </c>
    </row>
    <row r="7751">
      <c r="B7751" s="14"/>
      <c r="C7751" s="16" t="s">
        <v>7</v>
      </c>
      <c r="D7751" s="16" t="s">
        <v>7</v>
      </c>
      <c r="E7751" s="16" t="s">
        <v>7</v>
      </c>
    </row>
    <row r="7752">
      <c r="B7752" s="14"/>
      <c r="C7752" s="16" t="s">
        <v>7</v>
      </c>
      <c r="D7752" s="16" t="s">
        <v>7</v>
      </c>
      <c r="E7752" s="16" t="s">
        <v>7</v>
      </c>
    </row>
    <row r="7753">
      <c r="B7753" s="14"/>
      <c r="C7753" s="16" t="s">
        <v>7</v>
      </c>
      <c r="D7753" s="16" t="s">
        <v>7</v>
      </c>
      <c r="E7753" s="16" t="s">
        <v>7</v>
      </c>
    </row>
    <row r="7754">
      <c r="B7754" s="14"/>
      <c r="C7754" s="16" t="s">
        <v>7</v>
      </c>
      <c r="D7754" s="16" t="s">
        <v>7</v>
      </c>
      <c r="E7754" s="16" t="s">
        <v>7</v>
      </c>
    </row>
    <row r="7755">
      <c r="B7755" s="14"/>
      <c r="C7755" s="16" t="s">
        <v>7</v>
      </c>
      <c r="D7755" s="16" t="s">
        <v>7</v>
      </c>
      <c r="E7755" s="16" t="s">
        <v>7</v>
      </c>
    </row>
    <row r="7756">
      <c r="B7756" s="14"/>
      <c r="C7756" s="16" t="s">
        <v>7</v>
      </c>
      <c r="D7756" s="16" t="s">
        <v>7</v>
      </c>
      <c r="E7756" s="16" t="s">
        <v>7</v>
      </c>
    </row>
    <row r="7757">
      <c r="B7757" s="14"/>
      <c r="C7757" s="16" t="s">
        <v>7</v>
      </c>
      <c r="D7757" s="16" t="s">
        <v>7</v>
      </c>
      <c r="E7757" s="16" t="s">
        <v>7</v>
      </c>
    </row>
    <row r="7758">
      <c r="B7758" s="14"/>
      <c r="C7758" s="16" t="s">
        <v>7</v>
      </c>
      <c r="D7758" s="16" t="s">
        <v>7</v>
      </c>
      <c r="E7758" s="16" t="s">
        <v>7</v>
      </c>
    </row>
    <row r="7759">
      <c r="B7759" s="14"/>
      <c r="C7759" s="16" t="s">
        <v>7</v>
      </c>
      <c r="D7759" s="16" t="s">
        <v>7</v>
      </c>
      <c r="E7759" s="16" t="s">
        <v>7</v>
      </c>
    </row>
    <row r="7760">
      <c r="B7760" s="14"/>
      <c r="C7760" s="16" t="s">
        <v>7</v>
      </c>
      <c r="D7760" s="16" t="s">
        <v>7</v>
      </c>
      <c r="E7760" s="16" t="s">
        <v>7</v>
      </c>
    </row>
    <row r="7761">
      <c r="B7761" s="14"/>
      <c r="C7761" s="16" t="s">
        <v>7</v>
      </c>
      <c r="D7761" s="16" t="s">
        <v>7</v>
      </c>
      <c r="E7761" s="16" t="s">
        <v>7</v>
      </c>
    </row>
    <row r="7762">
      <c r="B7762" s="14"/>
      <c r="C7762" s="16" t="s">
        <v>7</v>
      </c>
      <c r="D7762" s="16" t="s">
        <v>7</v>
      </c>
      <c r="E7762" s="16" t="s">
        <v>7</v>
      </c>
    </row>
    <row r="7763">
      <c r="B7763" s="14"/>
      <c r="C7763" s="16" t="s">
        <v>7</v>
      </c>
      <c r="D7763" s="16" t="s">
        <v>7</v>
      </c>
      <c r="E7763" s="16" t="s">
        <v>7</v>
      </c>
    </row>
    <row r="7764">
      <c r="B7764" s="14"/>
      <c r="C7764" s="16" t="s">
        <v>7</v>
      </c>
      <c r="D7764" s="16" t="s">
        <v>7</v>
      </c>
      <c r="E7764" s="16" t="s">
        <v>7</v>
      </c>
    </row>
    <row r="7765">
      <c r="B7765" s="14"/>
      <c r="C7765" s="16" t="s">
        <v>7</v>
      </c>
      <c r="D7765" s="16" t="s">
        <v>7</v>
      </c>
      <c r="E7765" s="16" t="s">
        <v>7</v>
      </c>
    </row>
    <row r="7766">
      <c r="B7766" s="14"/>
      <c r="C7766" s="16" t="s">
        <v>7</v>
      </c>
      <c r="D7766" s="16" t="s">
        <v>7</v>
      </c>
      <c r="E7766" s="16" t="s">
        <v>7</v>
      </c>
    </row>
    <row r="7767">
      <c r="B7767" s="14"/>
      <c r="C7767" s="16" t="s">
        <v>7</v>
      </c>
      <c r="D7767" s="16" t="s">
        <v>7</v>
      </c>
      <c r="E7767" s="16" t="s">
        <v>7</v>
      </c>
    </row>
    <row r="7768">
      <c r="B7768" s="14"/>
      <c r="C7768" s="16" t="s">
        <v>7</v>
      </c>
      <c r="D7768" s="16" t="s">
        <v>7</v>
      </c>
      <c r="E7768" s="16" t="s">
        <v>7</v>
      </c>
    </row>
    <row r="7769">
      <c r="B7769" s="14"/>
      <c r="C7769" s="16" t="s">
        <v>7</v>
      </c>
      <c r="D7769" s="16" t="s">
        <v>7</v>
      </c>
      <c r="E7769" s="16" t="s">
        <v>7</v>
      </c>
    </row>
    <row r="7770">
      <c r="B7770" s="14"/>
      <c r="C7770" s="16" t="s">
        <v>7</v>
      </c>
      <c r="D7770" s="16" t="s">
        <v>7</v>
      </c>
      <c r="E7770" s="16" t="s">
        <v>7</v>
      </c>
    </row>
    <row r="7771">
      <c r="B7771" s="14"/>
      <c r="C7771" s="16" t="s">
        <v>7</v>
      </c>
      <c r="D7771" s="16" t="s">
        <v>7</v>
      </c>
      <c r="E7771" s="16" t="s">
        <v>7</v>
      </c>
    </row>
    <row r="7772">
      <c r="B7772" s="14"/>
      <c r="C7772" s="16" t="s">
        <v>7</v>
      </c>
      <c r="D7772" s="16" t="s">
        <v>7</v>
      </c>
      <c r="E7772" s="16" t="s">
        <v>7</v>
      </c>
    </row>
    <row r="7773">
      <c r="B7773" s="14"/>
      <c r="C7773" s="16" t="s">
        <v>7</v>
      </c>
      <c r="D7773" s="16" t="s">
        <v>7</v>
      </c>
      <c r="E7773" s="16" t="s">
        <v>7</v>
      </c>
    </row>
    <row r="7774">
      <c r="B7774" s="14"/>
      <c r="C7774" s="16" t="s">
        <v>7</v>
      </c>
      <c r="D7774" s="16" t="s">
        <v>7</v>
      </c>
      <c r="E7774" s="16" t="s">
        <v>7</v>
      </c>
    </row>
    <row r="7775">
      <c r="B7775" s="14"/>
      <c r="C7775" s="16" t="s">
        <v>7</v>
      </c>
      <c r="D7775" s="16" t="s">
        <v>7</v>
      </c>
      <c r="E7775" s="16" t="s">
        <v>7</v>
      </c>
    </row>
    <row r="7776">
      <c r="B7776" s="14"/>
      <c r="C7776" s="16" t="s">
        <v>7</v>
      </c>
      <c r="D7776" s="16" t="s">
        <v>7</v>
      </c>
      <c r="E7776" s="16" t="s">
        <v>7</v>
      </c>
    </row>
    <row r="7777">
      <c r="B7777" s="14"/>
      <c r="C7777" s="16" t="s">
        <v>7</v>
      </c>
      <c r="D7777" s="16" t="s">
        <v>7</v>
      </c>
      <c r="E7777" s="16" t="s">
        <v>7</v>
      </c>
    </row>
    <row r="7778">
      <c r="B7778" s="14"/>
      <c r="C7778" s="16" t="s">
        <v>7</v>
      </c>
      <c r="D7778" s="16" t="s">
        <v>7</v>
      </c>
      <c r="E7778" s="16" t="s">
        <v>7</v>
      </c>
    </row>
    <row r="7779">
      <c r="B7779" s="14"/>
      <c r="C7779" s="16" t="s">
        <v>7</v>
      </c>
      <c r="D7779" s="16" t="s">
        <v>7</v>
      </c>
      <c r="E7779" s="16" t="s">
        <v>7</v>
      </c>
    </row>
    <row r="7780">
      <c r="B7780" s="14"/>
      <c r="C7780" s="16" t="s">
        <v>7</v>
      </c>
      <c r="D7780" s="16" t="s">
        <v>7</v>
      </c>
      <c r="E7780" s="16" t="s">
        <v>7</v>
      </c>
    </row>
    <row r="7781">
      <c r="B7781" s="14"/>
      <c r="C7781" s="16" t="s">
        <v>7</v>
      </c>
      <c r="D7781" s="16" t="s">
        <v>7</v>
      </c>
      <c r="E7781" s="16" t="s">
        <v>7</v>
      </c>
    </row>
    <row r="7782">
      <c r="B7782" s="14"/>
      <c r="C7782" s="16" t="s">
        <v>7</v>
      </c>
      <c r="D7782" s="16" t="s">
        <v>7</v>
      </c>
      <c r="E7782" s="16" t="s">
        <v>7</v>
      </c>
    </row>
    <row r="7783">
      <c r="B7783" s="14"/>
      <c r="C7783" s="16" t="s">
        <v>7</v>
      </c>
      <c r="D7783" s="16" t="s">
        <v>7</v>
      </c>
      <c r="E7783" s="16" t="s">
        <v>7</v>
      </c>
    </row>
    <row r="7784">
      <c r="B7784" s="14"/>
      <c r="C7784" s="16" t="s">
        <v>7</v>
      </c>
      <c r="D7784" s="16" t="s">
        <v>7</v>
      </c>
      <c r="E7784" s="16" t="s">
        <v>7</v>
      </c>
    </row>
    <row r="7785">
      <c r="B7785" s="14"/>
      <c r="C7785" s="16" t="s">
        <v>7</v>
      </c>
      <c r="D7785" s="16" t="s">
        <v>7</v>
      </c>
      <c r="E7785" s="16" t="s">
        <v>7</v>
      </c>
    </row>
    <row r="7786">
      <c r="B7786" s="14"/>
      <c r="C7786" s="16" t="s">
        <v>7</v>
      </c>
      <c r="D7786" s="16" t="s">
        <v>7</v>
      </c>
      <c r="E7786" s="16" t="s">
        <v>7</v>
      </c>
    </row>
    <row r="7787">
      <c r="B7787" s="14"/>
      <c r="C7787" s="16" t="s">
        <v>7</v>
      </c>
      <c r="D7787" s="16" t="s">
        <v>7</v>
      </c>
      <c r="E7787" s="16" t="s">
        <v>7</v>
      </c>
    </row>
    <row r="7788">
      <c r="B7788" s="14"/>
      <c r="C7788" s="16" t="s">
        <v>7</v>
      </c>
      <c r="D7788" s="16" t="s">
        <v>7</v>
      </c>
      <c r="E7788" s="16" t="s">
        <v>7</v>
      </c>
    </row>
    <row r="7789">
      <c r="B7789" s="14"/>
      <c r="C7789" s="16" t="s">
        <v>7</v>
      </c>
      <c r="D7789" s="16" t="s">
        <v>7</v>
      </c>
      <c r="E7789" s="16" t="s">
        <v>7</v>
      </c>
    </row>
    <row r="7790">
      <c r="B7790" s="14"/>
      <c r="C7790" s="16" t="s">
        <v>7</v>
      </c>
      <c r="D7790" s="16" t="s">
        <v>7</v>
      </c>
      <c r="E7790" s="16" t="s">
        <v>7</v>
      </c>
    </row>
    <row r="7791">
      <c r="B7791" s="14"/>
      <c r="C7791" s="16" t="s">
        <v>7</v>
      </c>
      <c r="D7791" s="16" t="s">
        <v>7</v>
      </c>
      <c r="E7791" s="16" t="s">
        <v>7</v>
      </c>
    </row>
    <row r="7792">
      <c r="B7792" s="14"/>
      <c r="C7792" s="16" t="s">
        <v>7</v>
      </c>
      <c r="D7792" s="16" t="s">
        <v>7</v>
      </c>
      <c r="E7792" s="16" t="s">
        <v>7</v>
      </c>
    </row>
    <row r="7793">
      <c r="B7793" s="14"/>
      <c r="C7793" s="16" t="s">
        <v>7</v>
      </c>
      <c r="D7793" s="16" t="s">
        <v>7</v>
      </c>
      <c r="E7793" s="16" t="s">
        <v>7</v>
      </c>
    </row>
    <row r="7794">
      <c r="B7794" s="14"/>
      <c r="C7794" s="16" t="s">
        <v>7</v>
      </c>
      <c r="D7794" s="16" t="s">
        <v>7</v>
      </c>
      <c r="E7794" s="16" t="s">
        <v>7</v>
      </c>
    </row>
    <row r="7795">
      <c r="B7795" s="14"/>
      <c r="C7795" s="16" t="s">
        <v>7</v>
      </c>
      <c r="D7795" s="16" t="s">
        <v>7</v>
      </c>
      <c r="E7795" s="16" t="s">
        <v>7</v>
      </c>
    </row>
    <row r="7796">
      <c r="B7796" s="14"/>
      <c r="C7796" s="16" t="s">
        <v>7</v>
      </c>
      <c r="D7796" s="16" t="s">
        <v>7</v>
      </c>
      <c r="E7796" s="16" t="s">
        <v>7</v>
      </c>
    </row>
    <row r="7797">
      <c r="B7797" s="14"/>
      <c r="C7797" s="16" t="s">
        <v>7</v>
      </c>
      <c r="D7797" s="16" t="s">
        <v>7</v>
      </c>
      <c r="E7797" s="16" t="s">
        <v>7</v>
      </c>
    </row>
    <row r="7798">
      <c r="B7798" s="14"/>
      <c r="C7798" s="16" t="s">
        <v>7</v>
      </c>
      <c r="D7798" s="16" t="s">
        <v>7</v>
      </c>
      <c r="E7798" s="16" t="s">
        <v>7</v>
      </c>
    </row>
    <row r="7799">
      <c r="B7799" s="14"/>
      <c r="C7799" s="16" t="s">
        <v>7</v>
      </c>
      <c r="D7799" s="16" t="s">
        <v>7</v>
      </c>
      <c r="E7799" s="16" t="s">
        <v>7</v>
      </c>
    </row>
    <row r="7800">
      <c r="B7800" s="14"/>
      <c r="C7800" s="16" t="s">
        <v>7</v>
      </c>
      <c r="D7800" s="16" t="s">
        <v>7</v>
      </c>
      <c r="E7800" s="16" t="s">
        <v>7</v>
      </c>
    </row>
    <row r="7801">
      <c r="B7801" s="14"/>
      <c r="C7801" s="16" t="s">
        <v>7</v>
      </c>
      <c r="D7801" s="16" t="s">
        <v>7</v>
      </c>
      <c r="E7801" s="16" t="s">
        <v>7</v>
      </c>
    </row>
    <row r="7802">
      <c r="B7802" s="14"/>
      <c r="C7802" s="16" t="s">
        <v>7</v>
      </c>
      <c r="D7802" s="16" t="s">
        <v>7</v>
      </c>
      <c r="E7802" s="16" t="s">
        <v>7</v>
      </c>
    </row>
    <row r="7803">
      <c r="B7803" s="14"/>
      <c r="C7803" s="16" t="s">
        <v>7</v>
      </c>
      <c r="D7803" s="16" t="s">
        <v>7</v>
      </c>
      <c r="E7803" s="16" t="s">
        <v>7</v>
      </c>
    </row>
    <row r="7804">
      <c r="B7804" s="14"/>
      <c r="C7804" s="16" t="s">
        <v>7</v>
      </c>
      <c r="D7804" s="16" t="s">
        <v>7</v>
      </c>
      <c r="E7804" s="16" t="s">
        <v>7</v>
      </c>
    </row>
    <row r="7805">
      <c r="B7805" s="14"/>
      <c r="C7805" s="16" t="s">
        <v>7</v>
      </c>
      <c r="D7805" s="16" t="s">
        <v>7</v>
      </c>
      <c r="E7805" s="16" t="s">
        <v>7</v>
      </c>
    </row>
    <row r="7806">
      <c r="B7806" s="14"/>
      <c r="C7806" s="16" t="s">
        <v>7</v>
      </c>
      <c r="D7806" s="16" t="s">
        <v>7</v>
      </c>
      <c r="E7806" s="16" t="s">
        <v>7</v>
      </c>
    </row>
    <row r="7807">
      <c r="B7807" s="14"/>
      <c r="C7807" s="16" t="s">
        <v>7</v>
      </c>
      <c r="D7807" s="16" t="s">
        <v>7</v>
      </c>
      <c r="E7807" s="16" t="s">
        <v>7</v>
      </c>
    </row>
    <row r="7808">
      <c r="B7808" s="14"/>
      <c r="C7808" s="16" t="s">
        <v>7</v>
      </c>
      <c r="D7808" s="16" t="s">
        <v>7</v>
      </c>
      <c r="E7808" s="16" t="s">
        <v>7</v>
      </c>
    </row>
    <row r="7809">
      <c r="B7809" s="14"/>
      <c r="C7809" s="16" t="s">
        <v>7</v>
      </c>
      <c r="D7809" s="16" t="s">
        <v>7</v>
      </c>
      <c r="E7809" s="16" t="s">
        <v>7</v>
      </c>
    </row>
    <row r="7810">
      <c r="B7810" s="14"/>
      <c r="C7810" s="16" t="s">
        <v>7</v>
      </c>
      <c r="D7810" s="16" t="s">
        <v>7</v>
      </c>
      <c r="E7810" s="16" t="s">
        <v>7</v>
      </c>
    </row>
    <row r="7811">
      <c r="B7811" s="14"/>
      <c r="C7811" s="16" t="s">
        <v>7</v>
      </c>
      <c r="D7811" s="16" t="s">
        <v>7</v>
      </c>
      <c r="E7811" s="16" t="s">
        <v>7</v>
      </c>
    </row>
    <row r="7812">
      <c r="B7812" s="14"/>
      <c r="C7812" s="16" t="s">
        <v>7</v>
      </c>
      <c r="D7812" s="16" t="s">
        <v>7</v>
      </c>
      <c r="E7812" s="16" t="s">
        <v>7</v>
      </c>
    </row>
    <row r="7813">
      <c r="B7813" s="14"/>
      <c r="C7813" s="16" t="s">
        <v>7</v>
      </c>
      <c r="D7813" s="16" t="s">
        <v>7</v>
      </c>
      <c r="E7813" s="16" t="s">
        <v>7</v>
      </c>
    </row>
    <row r="7814">
      <c r="B7814" s="14"/>
      <c r="C7814" s="16" t="s">
        <v>7</v>
      </c>
      <c r="D7814" s="16" t="s">
        <v>7</v>
      </c>
      <c r="E7814" s="16" t="s">
        <v>7</v>
      </c>
    </row>
    <row r="7815">
      <c r="B7815" s="14"/>
      <c r="C7815" s="16" t="s">
        <v>7</v>
      </c>
      <c r="D7815" s="16" t="s">
        <v>7</v>
      </c>
      <c r="E7815" s="16" t="s">
        <v>7</v>
      </c>
    </row>
    <row r="7816">
      <c r="B7816" s="14"/>
      <c r="C7816" s="16" t="s">
        <v>7</v>
      </c>
      <c r="D7816" s="16" t="s">
        <v>7</v>
      </c>
      <c r="E7816" s="16" t="s">
        <v>7</v>
      </c>
    </row>
    <row r="7817">
      <c r="B7817" s="14"/>
      <c r="C7817" s="16" t="s">
        <v>7</v>
      </c>
      <c r="D7817" s="16" t="s">
        <v>7</v>
      </c>
      <c r="E7817" s="16" t="s">
        <v>7</v>
      </c>
    </row>
    <row r="7818">
      <c r="B7818" s="14"/>
      <c r="C7818" s="16" t="s">
        <v>7</v>
      </c>
      <c r="D7818" s="16" t="s">
        <v>7</v>
      </c>
      <c r="E7818" s="16" t="s">
        <v>7</v>
      </c>
    </row>
    <row r="7819">
      <c r="B7819" s="14"/>
      <c r="C7819" s="16" t="s">
        <v>7</v>
      </c>
      <c r="D7819" s="16" t="s">
        <v>7</v>
      </c>
      <c r="E7819" s="16" t="s">
        <v>7</v>
      </c>
    </row>
    <row r="7820">
      <c r="B7820" s="14"/>
      <c r="C7820" s="16" t="s">
        <v>7</v>
      </c>
      <c r="D7820" s="16" t="s">
        <v>7</v>
      </c>
      <c r="E7820" s="16" t="s">
        <v>7</v>
      </c>
    </row>
    <row r="7821">
      <c r="B7821" s="14"/>
      <c r="C7821" s="16" t="s">
        <v>7</v>
      </c>
      <c r="D7821" s="16" t="s">
        <v>7</v>
      </c>
      <c r="E7821" s="16" t="s">
        <v>7</v>
      </c>
    </row>
    <row r="7822">
      <c r="B7822" s="14"/>
      <c r="C7822" s="16" t="s">
        <v>7</v>
      </c>
      <c r="D7822" s="16" t="s">
        <v>7</v>
      </c>
      <c r="E7822" s="16" t="s">
        <v>7</v>
      </c>
    </row>
    <row r="7823">
      <c r="B7823" s="14"/>
      <c r="C7823" s="16" t="s">
        <v>7</v>
      </c>
      <c r="D7823" s="16" t="s">
        <v>7</v>
      </c>
      <c r="E7823" s="16" t="s">
        <v>7</v>
      </c>
    </row>
    <row r="7824">
      <c r="B7824" s="14"/>
      <c r="C7824" s="16" t="s">
        <v>7</v>
      </c>
      <c r="D7824" s="16" t="s">
        <v>7</v>
      </c>
      <c r="E7824" s="16" t="s">
        <v>7</v>
      </c>
    </row>
    <row r="7825">
      <c r="B7825" s="14"/>
      <c r="C7825" s="16" t="s">
        <v>7</v>
      </c>
      <c r="D7825" s="16" t="s">
        <v>7</v>
      </c>
      <c r="E7825" s="16" t="s">
        <v>7</v>
      </c>
    </row>
    <row r="7826">
      <c r="B7826" s="14"/>
      <c r="C7826" s="16" t="s">
        <v>7</v>
      </c>
      <c r="D7826" s="16" t="s">
        <v>7</v>
      </c>
      <c r="E7826" s="16" t="s">
        <v>7</v>
      </c>
    </row>
    <row r="7827">
      <c r="B7827" s="14"/>
      <c r="C7827" s="16" t="s">
        <v>7</v>
      </c>
      <c r="D7827" s="16" t="s">
        <v>7</v>
      </c>
      <c r="E7827" s="16" t="s">
        <v>7</v>
      </c>
    </row>
    <row r="7828">
      <c r="B7828" s="14"/>
      <c r="C7828" s="16" t="s">
        <v>7</v>
      </c>
      <c r="D7828" s="16" t="s">
        <v>7</v>
      </c>
      <c r="E7828" s="16" t="s">
        <v>7</v>
      </c>
    </row>
    <row r="7829">
      <c r="B7829" s="14"/>
      <c r="C7829" s="16" t="s">
        <v>7</v>
      </c>
      <c r="D7829" s="16" t="s">
        <v>7</v>
      </c>
      <c r="E7829" s="16" t="s">
        <v>7</v>
      </c>
    </row>
    <row r="7830">
      <c r="B7830" s="14"/>
      <c r="C7830" s="16" t="s">
        <v>7</v>
      </c>
      <c r="D7830" s="16" t="s">
        <v>7</v>
      </c>
      <c r="E7830" s="16" t="s">
        <v>7</v>
      </c>
    </row>
    <row r="7831">
      <c r="B7831" s="14"/>
      <c r="C7831" s="16" t="s">
        <v>7</v>
      </c>
      <c r="D7831" s="16" t="s">
        <v>7</v>
      </c>
      <c r="E7831" s="16" t="s">
        <v>7</v>
      </c>
    </row>
    <row r="7832">
      <c r="B7832" s="14"/>
      <c r="C7832" s="16" t="s">
        <v>7</v>
      </c>
      <c r="D7832" s="16" t="s">
        <v>7</v>
      </c>
      <c r="E7832" s="16" t="s">
        <v>7</v>
      </c>
    </row>
    <row r="7833">
      <c r="B7833" s="14"/>
      <c r="C7833" s="16" t="s">
        <v>7</v>
      </c>
      <c r="D7833" s="16" t="s">
        <v>7</v>
      </c>
      <c r="E7833" s="16" t="s">
        <v>7</v>
      </c>
    </row>
    <row r="7834">
      <c r="B7834" s="14"/>
      <c r="C7834" s="16" t="s">
        <v>7</v>
      </c>
      <c r="D7834" s="16" t="s">
        <v>7</v>
      </c>
      <c r="E7834" s="16" t="s">
        <v>7</v>
      </c>
    </row>
    <row r="7835">
      <c r="B7835" s="14"/>
      <c r="C7835" s="16" t="s">
        <v>7</v>
      </c>
      <c r="D7835" s="16" t="s">
        <v>7</v>
      </c>
      <c r="E7835" s="16" t="s">
        <v>7</v>
      </c>
    </row>
    <row r="7836">
      <c r="B7836" s="14"/>
      <c r="C7836" s="16" t="s">
        <v>7</v>
      </c>
      <c r="D7836" s="16" t="s">
        <v>7</v>
      </c>
      <c r="E7836" s="16" t="s">
        <v>7</v>
      </c>
    </row>
    <row r="7837">
      <c r="B7837" s="14"/>
      <c r="C7837" s="16" t="s">
        <v>7</v>
      </c>
      <c r="D7837" s="16" t="s">
        <v>7</v>
      </c>
      <c r="E7837" s="16" t="s">
        <v>7</v>
      </c>
    </row>
    <row r="7838">
      <c r="B7838" s="14"/>
      <c r="C7838" s="16" t="s">
        <v>7</v>
      </c>
      <c r="D7838" s="16" t="s">
        <v>7</v>
      </c>
      <c r="E7838" s="16" t="s">
        <v>7</v>
      </c>
    </row>
    <row r="7839">
      <c r="B7839" s="14"/>
      <c r="C7839" s="16" t="s">
        <v>7</v>
      </c>
      <c r="D7839" s="16" t="s">
        <v>7</v>
      </c>
      <c r="E7839" s="16" t="s">
        <v>7</v>
      </c>
    </row>
    <row r="7840">
      <c r="B7840" s="14"/>
      <c r="C7840" s="16" t="s">
        <v>7</v>
      </c>
      <c r="D7840" s="16" t="s">
        <v>7</v>
      </c>
      <c r="E7840" s="16" t="s">
        <v>7</v>
      </c>
    </row>
    <row r="7841">
      <c r="B7841" s="14"/>
      <c r="C7841" s="16" t="s">
        <v>7</v>
      </c>
      <c r="D7841" s="16" t="s">
        <v>7</v>
      </c>
      <c r="E7841" s="16" t="s">
        <v>7</v>
      </c>
    </row>
    <row r="7842">
      <c r="B7842" s="14"/>
      <c r="C7842" s="16" t="s">
        <v>7</v>
      </c>
      <c r="D7842" s="16" t="s">
        <v>7</v>
      </c>
      <c r="E7842" s="16" t="s">
        <v>7</v>
      </c>
    </row>
    <row r="7843">
      <c r="B7843" s="14"/>
      <c r="C7843" s="16" t="s">
        <v>7</v>
      </c>
      <c r="D7843" s="16" t="s">
        <v>7</v>
      </c>
      <c r="E7843" s="16" t="s">
        <v>7</v>
      </c>
    </row>
    <row r="7844">
      <c r="B7844" s="14"/>
      <c r="C7844" s="16" t="s">
        <v>7</v>
      </c>
      <c r="D7844" s="16" t="s">
        <v>7</v>
      </c>
      <c r="E7844" s="16" t="s">
        <v>7</v>
      </c>
    </row>
    <row r="7845">
      <c r="B7845" s="14"/>
      <c r="C7845" s="16" t="s">
        <v>7</v>
      </c>
      <c r="D7845" s="16" t="s">
        <v>7</v>
      </c>
      <c r="E7845" s="16" t="s">
        <v>7</v>
      </c>
    </row>
    <row r="7846">
      <c r="B7846" s="14"/>
      <c r="C7846" s="16" t="s">
        <v>7</v>
      </c>
      <c r="D7846" s="16" t="s">
        <v>7</v>
      </c>
      <c r="E7846" s="16" t="s">
        <v>7</v>
      </c>
    </row>
    <row r="7847">
      <c r="B7847" s="14"/>
      <c r="C7847" s="16" t="s">
        <v>7</v>
      </c>
      <c r="D7847" s="16" t="s">
        <v>7</v>
      </c>
      <c r="E7847" s="16" t="s">
        <v>7</v>
      </c>
    </row>
    <row r="7848">
      <c r="B7848" s="14"/>
      <c r="C7848" s="16" t="s">
        <v>7</v>
      </c>
      <c r="D7848" s="16" t="s">
        <v>7</v>
      </c>
      <c r="E7848" s="16" t="s">
        <v>7</v>
      </c>
    </row>
    <row r="7849">
      <c r="B7849" s="14"/>
      <c r="C7849" s="16" t="s">
        <v>7</v>
      </c>
      <c r="D7849" s="16" t="s">
        <v>7</v>
      </c>
      <c r="E7849" s="16" t="s">
        <v>7</v>
      </c>
    </row>
    <row r="7850">
      <c r="B7850" s="14"/>
      <c r="C7850" s="16" t="s">
        <v>7</v>
      </c>
      <c r="D7850" s="16" t="s">
        <v>7</v>
      </c>
      <c r="E7850" s="16" t="s">
        <v>7</v>
      </c>
    </row>
    <row r="7851">
      <c r="B7851" s="14"/>
      <c r="C7851" s="16" t="s">
        <v>7</v>
      </c>
      <c r="D7851" s="16" t="s">
        <v>7</v>
      </c>
      <c r="E7851" s="16" t="s">
        <v>7</v>
      </c>
    </row>
    <row r="7852">
      <c r="B7852" s="14"/>
      <c r="C7852" s="16" t="s">
        <v>7</v>
      </c>
      <c r="D7852" s="16" t="s">
        <v>7</v>
      </c>
      <c r="E7852" s="16" t="s">
        <v>7</v>
      </c>
    </row>
    <row r="7853">
      <c r="B7853" s="14"/>
      <c r="C7853" s="16" t="s">
        <v>7</v>
      </c>
      <c r="D7853" s="16" t="s">
        <v>7</v>
      </c>
      <c r="E7853" s="16" t="s">
        <v>7</v>
      </c>
    </row>
    <row r="7854">
      <c r="B7854" s="14"/>
      <c r="C7854" s="16" t="s">
        <v>7</v>
      </c>
      <c r="D7854" s="16" t="s">
        <v>7</v>
      </c>
      <c r="E7854" s="16" t="s">
        <v>7</v>
      </c>
    </row>
    <row r="7855">
      <c r="B7855" s="14"/>
      <c r="C7855" s="16" t="s">
        <v>7</v>
      </c>
      <c r="D7855" s="16" t="s">
        <v>7</v>
      </c>
      <c r="E7855" s="16" t="s">
        <v>7</v>
      </c>
    </row>
    <row r="7856">
      <c r="B7856" s="14"/>
      <c r="C7856" s="16" t="s">
        <v>7</v>
      </c>
      <c r="D7856" s="16" t="s">
        <v>7</v>
      </c>
      <c r="E7856" s="16" t="s">
        <v>7</v>
      </c>
    </row>
    <row r="7857">
      <c r="B7857" s="14"/>
      <c r="C7857" s="16" t="s">
        <v>7</v>
      </c>
      <c r="D7857" s="16" t="s">
        <v>7</v>
      </c>
      <c r="E7857" s="16" t="s">
        <v>7</v>
      </c>
    </row>
    <row r="7858">
      <c r="B7858" s="14"/>
      <c r="C7858" s="16" t="s">
        <v>7</v>
      </c>
      <c r="D7858" s="16" t="s">
        <v>7</v>
      </c>
      <c r="E7858" s="16" t="s">
        <v>7</v>
      </c>
    </row>
    <row r="7859">
      <c r="B7859" s="14"/>
      <c r="C7859" s="16" t="s">
        <v>7</v>
      </c>
      <c r="D7859" s="16" t="s">
        <v>7</v>
      </c>
      <c r="E7859" s="16" t="s">
        <v>7</v>
      </c>
    </row>
    <row r="7860">
      <c r="B7860" s="14"/>
      <c r="C7860" s="16" t="s">
        <v>7</v>
      </c>
      <c r="D7860" s="16" t="s">
        <v>7</v>
      </c>
      <c r="E7860" s="16" t="s">
        <v>7</v>
      </c>
    </row>
    <row r="7861">
      <c r="B7861" s="14"/>
      <c r="C7861" s="16" t="s">
        <v>7</v>
      </c>
      <c r="D7861" s="16" t="s">
        <v>7</v>
      </c>
      <c r="E7861" s="16" t="s">
        <v>7</v>
      </c>
    </row>
    <row r="7862">
      <c r="B7862" s="14"/>
      <c r="C7862" s="16" t="s">
        <v>7</v>
      </c>
      <c r="D7862" s="16" t="s">
        <v>7</v>
      </c>
      <c r="E7862" s="16" t="s">
        <v>7</v>
      </c>
    </row>
    <row r="7863">
      <c r="B7863" s="14"/>
      <c r="C7863" s="16" t="s">
        <v>7</v>
      </c>
      <c r="D7863" s="16" t="s">
        <v>7</v>
      </c>
      <c r="E7863" s="16" t="s">
        <v>7</v>
      </c>
    </row>
    <row r="7864">
      <c r="B7864" s="14"/>
      <c r="C7864" s="16" t="s">
        <v>7</v>
      </c>
      <c r="D7864" s="16" t="s">
        <v>7</v>
      </c>
      <c r="E7864" s="16" t="s">
        <v>7</v>
      </c>
    </row>
    <row r="7865">
      <c r="B7865" s="14"/>
      <c r="C7865" s="16" t="s">
        <v>7</v>
      </c>
      <c r="D7865" s="16" t="s">
        <v>7</v>
      </c>
      <c r="E7865" s="16" t="s">
        <v>7</v>
      </c>
    </row>
    <row r="7866">
      <c r="B7866" s="14"/>
      <c r="C7866" s="16" t="s">
        <v>7</v>
      </c>
      <c r="D7866" s="16" t="s">
        <v>7</v>
      </c>
      <c r="E7866" s="16" t="s">
        <v>7</v>
      </c>
    </row>
    <row r="7867">
      <c r="B7867" s="14"/>
      <c r="C7867" s="16" t="s">
        <v>7</v>
      </c>
      <c r="D7867" s="16" t="s">
        <v>7</v>
      </c>
      <c r="E7867" s="16" t="s">
        <v>7</v>
      </c>
    </row>
    <row r="7868">
      <c r="B7868" s="14"/>
      <c r="C7868" s="16" t="s">
        <v>7</v>
      </c>
      <c r="D7868" s="16" t="s">
        <v>7</v>
      </c>
      <c r="E7868" s="16" t="s">
        <v>7</v>
      </c>
    </row>
    <row r="7869">
      <c r="B7869" s="14"/>
      <c r="C7869" s="16" t="s">
        <v>7</v>
      </c>
      <c r="D7869" s="16" t="s">
        <v>7</v>
      </c>
      <c r="E7869" s="16" t="s">
        <v>7</v>
      </c>
    </row>
    <row r="7870">
      <c r="B7870" s="14"/>
      <c r="C7870" s="16" t="s">
        <v>7</v>
      </c>
      <c r="D7870" s="16" t="s">
        <v>7</v>
      </c>
      <c r="E7870" s="16" t="s">
        <v>7</v>
      </c>
    </row>
    <row r="7871">
      <c r="B7871" s="14"/>
      <c r="C7871" s="16" t="s">
        <v>7</v>
      </c>
      <c r="D7871" s="16" t="s">
        <v>7</v>
      </c>
      <c r="E7871" s="16" t="s">
        <v>7</v>
      </c>
    </row>
    <row r="7872">
      <c r="B7872" s="14"/>
      <c r="C7872" s="16" t="s">
        <v>7</v>
      </c>
      <c r="D7872" s="16" t="s">
        <v>7</v>
      </c>
      <c r="E7872" s="16" t="s">
        <v>7</v>
      </c>
    </row>
    <row r="7873">
      <c r="B7873" s="14"/>
      <c r="C7873" s="16" t="s">
        <v>7</v>
      </c>
      <c r="D7873" s="16" t="s">
        <v>7</v>
      </c>
      <c r="E7873" s="16" t="s">
        <v>7</v>
      </c>
    </row>
    <row r="7874">
      <c r="B7874" s="14"/>
      <c r="C7874" s="16" t="s">
        <v>7</v>
      </c>
      <c r="D7874" s="16" t="s">
        <v>7</v>
      </c>
      <c r="E7874" s="16" t="s">
        <v>7</v>
      </c>
    </row>
    <row r="7875">
      <c r="B7875" s="14"/>
      <c r="C7875" s="16" t="s">
        <v>7</v>
      </c>
      <c r="D7875" s="16" t="s">
        <v>7</v>
      </c>
      <c r="E7875" s="16" t="s">
        <v>7</v>
      </c>
    </row>
    <row r="7876">
      <c r="B7876" s="14"/>
      <c r="C7876" s="16" t="s">
        <v>7</v>
      </c>
      <c r="D7876" s="16" t="s">
        <v>7</v>
      </c>
      <c r="E7876" s="16" t="s">
        <v>7</v>
      </c>
    </row>
    <row r="7877">
      <c r="B7877" s="14"/>
      <c r="C7877" s="16" t="s">
        <v>7</v>
      </c>
      <c r="D7877" s="16" t="s">
        <v>7</v>
      </c>
      <c r="E7877" s="16" t="s">
        <v>7</v>
      </c>
    </row>
    <row r="7878">
      <c r="B7878" s="14"/>
      <c r="C7878" s="16" t="s">
        <v>7</v>
      </c>
      <c r="D7878" s="16" t="s">
        <v>7</v>
      </c>
      <c r="E7878" s="16" t="s">
        <v>7</v>
      </c>
    </row>
    <row r="7879">
      <c r="B7879" s="14"/>
      <c r="C7879" s="16" t="s">
        <v>7</v>
      </c>
      <c r="D7879" s="16" t="s">
        <v>7</v>
      </c>
      <c r="E7879" s="16" t="s">
        <v>7</v>
      </c>
    </row>
    <row r="7880">
      <c r="B7880" s="14"/>
      <c r="C7880" s="16" t="s">
        <v>7</v>
      </c>
      <c r="D7880" s="16" t="s">
        <v>7</v>
      </c>
      <c r="E7880" s="16" t="s">
        <v>7</v>
      </c>
    </row>
    <row r="7881">
      <c r="B7881" s="14"/>
      <c r="C7881" s="16" t="s">
        <v>7</v>
      </c>
      <c r="D7881" s="16" t="s">
        <v>7</v>
      </c>
      <c r="E7881" s="16" t="s">
        <v>7</v>
      </c>
    </row>
    <row r="7882">
      <c r="B7882" s="14"/>
      <c r="C7882" s="16" t="s">
        <v>7</v>
      </c>
      <c r="D7882" s="16" t="s">
        <v>7</v>
      </c>
      <c r="E7882" s="16" t="s">
        <v>7</v>
      </c>
    </row>
    <row r="7883">
      <c r="B7883" s="14"/>
      <c r="C7883" s="16" t="s">
        <v>7</v>
      </c>
      <c r="D7883" s="16" t="s">
        <v>7</v>
      </c>
      <c r="E7883" s="16" t="s">
        <v>7</v>
      </c>
    </row>
    <row r="7884">
      <c r="B7884" s="14"/>
      <c r="C7884" s="16" t="s">
        <v>7</v>
      </c>
      <c r="D7884" s="16" t="s">
        <v>7</v>
      </c>
      <c r="E7884" s="16" t="s">
        <v>7</v>
      </c>
    </row>
    <row r="7885">
      <c r="B7885" s="14"/>
      <c r="C7885" s="16" t="s">
        <v>7</v>
      </c>
      <c r="D7885" s="16" t="s">
        <v>7</v>
      </c>
      <c r="E7885" s="16" t="s">
        <v>7</v>
      </c>
    </row>
    <row r="7886">
      <c r="B7886" s="14"/>
      <c r="C7886" s="16" t="s">
        <v>7</v>
      </c>
      <c r="D7886" s="16" t="s">
        <v>7</v>
      </c>
      <c r="E7886" s="16" t="s">
        <v>7</v>
      </c>
    </row>
    <row r="7887">
      <c r="B7887" s="14"/>
      <c r="C7887" s="16" t="s">
        <v>7</v>
      </c>
      <c r="D7887" s="16" t="s">
        <v>7</v>
      </c>
      <c r="E7887" s="16" t="s">
        <v>7</v>
      </c>
    </row>
    <row r="7888">
      <c r="B7888" s="14"/>
      <c r="C7888" s="16" t="s">
        <v>7</v>
      </c>
      <c r="D7888" s="16" t="s">
        <v>7</v>
      </c>
      <c r="E7888" s="16" t="s">
        <v>7</v>
      </c>
    </row>
    <row r="7889">
      <c r="B7889" s="14"/>
      <c r="C7889" s="16" t="s">
        <v>7</v>
      </c>
      <c r="D7889" s="16" t="s">
        <v>7</v>
      </c>
      <c r="E7889" s="16" t="s">
        <v>7</v>
      </c>
    </row>
    <row r="7890">
      <c r="B7890" s="14"/>
      <c r="C7890" s="16" t="s">
        <v>7</v>
      </c>
      <c r="D7890" s="16" t="s">
        <v>7</v>
      </c>
      <c r="E7890" s="16" t="s">
        <v>7</v>
      </c>
    </row>
    <row r="7891">
      <c r="B7891" s="14"/>
      <c r="C7891" s="16" t="s">
        <v>7</v>
      </c>
      <c r="D7891" s="16" t="s">
        <v>7</v>
      </c>
      <c r="E7891" s="16" t="s">
        <v>7</v>
      </c>
    </row>
    <row r="7892">
      <c r="B7892" s="14"/>
      <c r="C7892" s="16" t="s">
        <v>7</v>
      </c>
      <c r="D7892" s="16" t="s">
        <v>7</v>
      </c>
      <c r="E7892" s="16" t="s">
        <v>7</v>
      </c>
    </row>
    <row r="7893">
      <c r="B7893" s="14"/>
      <c r="C7893" s="16" t="s">
        <v>7</v>
      </c>
      <c r="D7893" s="16" t="s">
        <v>7</v>
      </c>
      <c r="E7893" s="16" t="s">
        <v>7</v>
      </c>
    </row>
    <row r="7894">
      <c r="B7894" s="14"/>
      <c r="C7894" s="16" t="s">
        <v>7</v>
      </c>
      <c r="D7894" s="16" t="s">
        <v>7</v>
      </c>
      <c r="E7894" s="16" t="s">
        <v>7</v>
      </c>
    </row>
    <row r="7895">
      <c r="B7895" s="14"/>
      <c r="C7895" s="16" t="s">
        <v>7</v>
      </c>
      <c r="D7895" s="16" t="s">
        <v>7</v>
      </c>
      <c r="E7895" s="16" t="s">
        <v>7</v>
      </c>
    </row>
    <row r="7896">
      <c r="B7896" s="14"/>
      <c r="C7896" s="16" t="s">
        <v>7</v>
      </c>
      <c r="D7896" s="16" t="s">
        <v>7</v>
      </c>
      <c r="E7896" s="16" t="s">
        <v>7</v>
      </c>
    </row>
    <row r="7897">
      <c r="B7897" s="14"/>
      <c r="C7897" s="16" t="s">
        <v>7</v>
      </c>
      <c r="D7897" s="16" t="s">
        <v>7</v>
      </c>
      <c r="E7897" s="16" t="s">
        <v>7</v>
      </c>
    </row>
    <row r="7898">
      <c r="B7898" s="14"/>
      <c r="C7898" s="16" t="s">
        <v>7</v>
      </c>
      <c r="D7898" s="16" t="s">
        <v>7</v>
      </c>
      <c r="E7898" s="16" t="s">
        <v>7</v>
      </c>
    </row>
    <row r="7899">
      <c r="B7899" s="14"/>
      <c r="C7899" s="16" t="s">
        <v>7</v>
      </c>
      <c r="D7899" s="16" t="s">
        <v>7</v>
      </c>
      <c r="E7899" s="16" t="s">
        <v>7</v>
      </c>
    </row>
    <row r="7900">
      <c r="B7900" s="14"/>
      <c r="C7900" s="16" t="s">
        <v>7</v>
      </c>
      <c r="D7900" s="16" t="s">
        <v>7</v>
      </c>
      <c r="E7900" s="16" t="s">
        <v>7</v>
      </c>
    </row>
    <row r="7901">
      <c r="B7901" s="14"/>
      <c r="C7901" s="16" t="s">
        <v>7</v>
      </c>
      <c r="D7901" s="16" t="s">
        <v>7</v>
      </c>
      <c r="E7901" s="16" t="s">
        <v>7</v>
      </c>
    </row>
    <row r="7902">
      <c r="B7902" s="14"/>
      <c r="C7902" s="16" t="s">
        <v>7</v>
      </c>
      <c r="D7902" s="16" t="s">
        <v>7</v>
      </c>
      <c r="E7902" s="16" t="s">
        <v>7</v>
      </c>
    </row>
    <row r="7903">
      <c r="B7903" s="14"/>
      <c r="C7903" s="16" t="s">
        <v>7</v>
      </c>
      <c r="D7903" s="16" t="s">
        <v>7</v>
      </c>
      <c r="E7903" s="16" t="s">
        <v>7</v>
      </c>
    </row>
    <row r="7904">
      <c r="B7904" s="14"/>
      <c r="C7904" s="16" t="s">
        <v>7</v>
      </c>
      <c r="D7904" s="16" t="s">
        <v>7</v>
      </c>
      <c r="E7904" s="16" t="s">
        <v>7</v>
      </c>
    </row>
    <row r="7905">
      <c r="B7905" s="14"/>
      <c r="C7905" s="16" t="s">
        <v>7</v>
      </c>
      <c r="D7905" s="16" t="s">
        <v>7</v>
      </c>
      <c r="E7905" s="16" t="s">
        <v>7</v>
      </c>
    </row>
    <row r="7906">
      <c r="B7906" s="14"/>
      <c r="C7906" s="16" t="s">
        <v>7</v>
      </c>
      <c r="D7906" s="16" t="s">
        <v>7</v>
      </c>
      <c r="E7906" s="16" t="s">
        <v>7</v>
      </c>
    </row>
    <row r="7907">
      <c r="B7907" s="14"/>
      <c r="C7907" s="16" t="s">
        <v>7</v>
      </c>
      <c r="D7907" s="16" t="s">
        <v>7</v>
      </c>
      <c r="E7907" s="16" t="s">
        <v>7</v>
      </c>
    </row>
    <row r="7908">
      <c r="B7908" s="14"/>
      <c r="C7908" s="16" t="s">
        <v>7</v>
      </c>
      <c r="D7908" s="16" t="s">
        <v>7</v>
      </c>
      <c r="E7908" s="16" t="s">
        <v>7</v>
      </c>
    </row>
    <row r="7909">
      <c r="B7909" s="14"/>
      <c r="C7909" s="16" t="s">
        <v>7</v>
      </c>
      <c r="D7909" s="16" t="s">
        <v>7</v>
      </c>
      <c r="E7909" s="16" t="s">
        <v>7</v>
      </c>
    </row>
    <row r="7910">
      <c r="B7910" s="14"/>
      <c r="C7910" s="16" t="s">
        <v>7</v>
      </c>
      <c r="D7910" s="16" t="s">
        <v>7</v>
      </c>
      <c r="E7910" s="16" t="s">
        <v>7</v>
      </c>
    </row>
    <row r="7911">
      <c r="B7911" s="14"/>
      <c r="C7911" s="16" t="s">
        <v>7</v>
      </c>
      <c r="D7911" s="16" t="s">
        <v>7</v>
      </c>
      <c r="E7911" s="16" t="s">
        <v>7</v>
      </c>
    </row>
    <row r="7912">
      <c r="B7912" s="14"/>
      <c r="C7912" s="16" t="s">
        <v>7</v>
      </c>
      <c r="D7912" s="16" t="s">
        <v>7</v>
      </c>
      <c r="E7912" s="16" t="s">
        <v>7</v>
      </c>
    </row>
    <row r="7913">
      <c r="B7913" s="14"/>
      <c r="C7913" s="16" t="s">
        <v>7</v>
      </c>
      <c r="D7913" s="16" t="s">
        <v>7</v>
      </c>
      <c r="E7913" s="16" t="s">
        <v>7</v>
      </c>
    </row>
    <row r="7914">
      <c r="B7914" s="14"/>
      <c r="C7914" s="16" t="s">
        <v>7</v>
      </c>
      <c r="D7914" s="16" t="s">
        <v>7</v>
      </c>
      <c r="E7914" s="16" t="s">
        <v>7</v>
      </c>
    </row>
    <row r="7915">
      <c r="B7915" s="14"/>
      <c r="C7915" s="16" t="s">
        <v>7</v>
      </c>
      <c r="D7915" s="16" t="s">
        <v>7</v>
      </c>
      <c r="E7915" s="16" t="s">
        <v>7</v>
      </c>
    </row>
    <row r="7916">
      <c r="B7916" s="14"/>
      <c r="C7916" s="16" t="s">
        <v>7</v>
      </c>
      <c r="D7916" s="16" t="s">
        <v>7</v>
      </c>
      <c r="E7916" s="16" t="s">
        <v>7</v>
      </c>
    </row>
    <row r="7917">
      <c r="B7917" s="14"/>
      <c r="C7917" s="16" t="s">
        <v>7</v>
      </c>
      <c r="D7917" s="16" t="s">
        <v>7</v>
      </c>
      <c r="E7917" s="16" t="s">
        <v>7</v>
      </c>
    </row>
    <row r="7918">
      <c r="B7918" s="14"/>
      <c r="C7918" s="16" t="s">
        <v>7</v>
      </c>
      <c r="D7918" s="16" t="s">
        <v>7</v>
      </c>
      <c r="E7918" s="16" t="s">
        <v>7</v>
      </c>
    </row>
    <row r="7919">
      <c r="B7919" s="14"/>
      <c r="C7919" s="16" t="s">
        <v>7</v>
      </c>
      <c r="D7919" s="16" t="s">
        <v>7</v>
      </c>
      <c r="E7919" s="16" t="s">
        <v>7</v>
      </c>
    </row>
    <row r="7920">
      <c r="B7920" s="14"/>
      <c r="C7920" s="16" t="s">
        <v>7</v>
      </c>
      <c r="D7920" s="16" t="s">
        <v>7</v>
      </c>
      <c r="E7920" s="16" t="s">
        <v>7</v>
      </c>
    </row>
    <row r="7921">
      <c r="B7921" s="14"/>
      <c r="C7921" s="16" t="s">
        <v>7</v>
      </c>
      <c r="D7921" s="16" t="s">
        <v>7</v>
      </c>
      <c r="E7921" s="16" t="s">
        <v>7</v>
      </c>
    </row>
    <row r="7922">
      <c r="B7922" s="14"/>
      <c r="C7922" s="16" t="s">
        <v>7</v>
      </c>
      <c r="D7922" s="16" t="s">
        <v>7</v>
      </c>
      <c r="E7922" s="16" t="s">
        <v>7</v>
      </c>
    </row>
    <row r="7923">
      <c r="B7923" s="14"/>
      <c r="C7923" s="16" t="s">
        <v>7</v>
      </c>
      <c r="D7923" s="16" t="s">
        <v>7</v>
      </c>
      <c r="E7923" s="16" t="s">
        <v>7</v>
      </c>
    </row>
    <row r="7924">
      <c r="B7924" s="14"/>
      <c r="C7924" s="16" t="s">
        <v>7</v>
      </c>
      <c r="D7924" s="16" t="s">
        <v>7</v>
      </c>
      <c r="E7924" s="16" t="s">
        <v>7</v>
      </c>
    </row>
    <row r="7925">
      <c r="B7925" s="14"/>
      <c r="C7925" s="16" t="s">
        <v>7</v>
      </c>
      <c r="D7925" s="16" t="s">
        <v>7</v>
      </c>
      <c r="E7925" s="16" t="s">
        <v>7</v>
      </c>
    </row>
    <row r="7926">
      <c r="B7926" s="14"/>
      <c r="C7926" s="16" t="s">
        <v>7</v>
      </c>
      <c r="D7926" s="16" t="s">
        <v>7</v>
      </c>
      <c r="E7926" s="16" t="s">
        <v>7</v>
      </c>
    </row>
    <row r="7927">
      <c r="B7927" s="14"/>
      <c r="C7927" s="16" t="s">
        <v>7</v>
      </c>
      <c r="D7927" s="16" t="s">
        <v>7</v>
      </c>
      <c r="E7927" s="16" t="s">
        <v>7</v>
      </c>
    </row>
    <row r="7928">
      <c r="B7928" s="14"/>
      <c r="C7928" s="16" t="s">
        <v>7</v>
      </c>
      <c r="D7928" s="16" t="s">
        <v>7</v>
      </c>
      <c r="E7928" s="16" t="s">
        <v>7</v>
      </c>
    </row>
    <row r="7929">
      <c r="B7929" s="14"/>
      <c r="C7929" s="16" t="s">
        <v>7</v>
      </c>
      <c r="D7929" s="16" t="s">
        <v>7</v>
      </c>
      <c r="E7929" s="16" t="s">
        <v>7</v>
      </c>
    </row>
    <row r="7930">
      <c r="B7930" s="14"/>
      <c r="C7930" s="16" t="s">
        <v>7</v>
      </c>
      <c r="D7930" s="16" t="s">
        <v>7</v>
      </c>
      <c r="E7930" s="16" t="s">
        <v>7</v>
      </c>
    </row>
    <row r="7931">
      <c r="B7931" s="14"/>
      <c r="C7931" s="16" t="s">
        <v>7</v>
      </c>
      <c r="D7931" s="16" t="s">
        <v>7</v>
      </c>
      <c r="E7931" s="16" t="s">
        <v>7</v>
      </c>
    </row>
    <row r="7932">
      <c r="B7932" s="14"/>
      <c r="C7932" s="16" t="s">
        <v>7</v>
      </c>
      <c r="D7932" s="16" t="s">
        <v>7</v>
      </c>
      <c r="E7932" s="16" t="s">
        <v>7</v>
      </c>
    </row>
    <row r="7933">
      <c r="B7933" s="14"/>
      <c r="C7933" s="16" t="s">
        <v>7</v>
      </c>
      <c r="D7933" s="16" t="s">
        <v>7</v>
      </c>
      <c r="E7933" s="16" t="s">
        <v>7</v>
      </c>
    </row>
    <row r="7934">
      <c r="B7934" s="14"/>
      <c r="C7934" s="16" t="s">
        <v>7</v>
      </c>
      <c r="D7934" s="16" t="s">
        <v>7</v>
      </c>
      <c r="E7934" s="16" t="s">
        <v>7</v>
      </c>
    </row>
    <row r="7935">
      <c r="B7935" s="14"/>
      <c r="C7935" s="16" t="s">
        <v>7</v>
      </c>
      <c r="D7935" s="16" t="s">
        <v>7</v>
      </c>
      <c r="E7935" s="16" t="s">
        <v>7</v>
      </c>
    </row>
    <row r="7936">
      <c r="B7936" s="14"/>
      <c r="C7936" s="16" t="s">
        <v>7</v>
      </c>
      <c r="D7936" s="16" t="s">
        <v>7</v>
      </c>
      <c r="E7936" s="16" t="s">
        <v>7</v>
      </c>
    </row>
    <row r="7937">
      <c r="B7937" s="14"/>
      <c r="C7937" s="16" t="s">
        <v>7</v>
      </c>
      <c r="D7937" s="16" t="s">
        <v>7</v>
      </c>
      <c r="E7937" s="16" t="s">
        <v>7</v>
      </c>
    </row>
    <row r="7938">
      <c r="B7938" s="14"/>
      <c r="C7938" s="16" t="s">
        <v>7</v>
      </c>
      <c r="D7938" s="16" t="s">
        <v>7</v>
      </c>
      <c r="E7938" s="16" t="s">
        <v>7</v>
      </c>
    </row>
    <row r="7939">
      <c r="B7939" s="14"/>
      <c r="C7939" s="16" t="s">
        <v>7</v>
      </c>
      <c r="D7939" s="16" t="s">
        <v>7</v>
      </c>
      <c r="E7939" s="16" t="s">
        <v>7</v>
      </c>
    </row>
    <row r="7940">
      <c r="B7940" s="14"/>
      <c r="C7940" s="16" t="s">
        <v>7</v>
      </c>
      <c r="D7940" s="16" t="s">
        <v>7</v>
      </c>
      <c r="E7940" s="16" t="s">
        <v>7</v>
      </c>
    </row>
    <row r="7941">
      <c r="B7941" s="14"/>
      <c r="C7941" s="16" t="s">
        <v>7</v>
      </c>
      <c r="D7941" s="16" t="s">
        <v>7</v>
      </c>
      <c r="E7941" s="16" t="s">
        <v>7</v>
      </c>
    </row>
    <row r="7942">
      <c r="B7942" s="14"/>
      <c r="C7942" s="16" t="s">
        <v>7</v>
      </c>
      <c r="D7942" s="16" t="s">
        <v>7</v>
      </c>
      <c r="E7942" s="16" t="s">
        <v>7</v>
      </c>
    </row>
    <row r="7943">
      <c r="B7943" s="14"/>
      <c r="C7943" s="16" t="s">
        <v>7</v>
      </c>
      <c r="D7943" s="16" t="s">
        <v>7</v>
      </c>
      <c r="E7943" s="16" t="s">
        <v>7</v>
      </c>
    </row>
    <row r="7944">
      <c r="B7944" s="14"/>
      <c r="C7944" s="16" t="s">
        <v>7</v>
      </c>
      <c r="D7944" s="16" t="s">
        <v>7</v>
      </c>
      <c r="E7944" s="16" t="s">
        <v>7</v>
      </c>
    </row>
    <row r="7945">
      <c r="B7945" s="14"/>
      <c r="C7945" s="16" t="s">
        <v>7</v>
      </c>
      <c r="D7945" s="16" t="s">
        <v>7</v>
      </c>
      <c r="E7945" s="16" t="s">
        <v>7</v>
      </c>
    </row>
    <row r="7946">
      <c r="B7946" s="14"/>
      <c r="C7946" s="16" t="s">
        <v>7</v>
      </c>
      <c r="D7946" s="16" t="s">
        <v>7</v>
      </c>
      <c r="E7946" s="16" t="s">
        <v>7</v>
      </c>
    </row>
    <row r="7947">
      <c r="B7947" s="14"/>
      <c r="C7947" s="16" t="s">
        <v>7</v>
      </c>
      <c r="D7947" s="16" t="s">
        <v>7</v>
      </c>
      <c r="E7947" s="16" t="s">
        <v>7</v>
      </c>
    </row>
    <row r="7948">
      <c r="B7948" s="14"/>
      <c r="C7948" s="16" t="s">
        <v>7</v>
      </c>
      <c r="D7948" s="16" t="s">
        <v>7</v>
      </c>
      <c r="E7948" s="16" t="s">
        <v>7</v>
      </c>
    </row>
    <row r="7949">
      <c r="B7949" s="14"/>
      <c r="C7949" s="16" t="s">
        <v>7</v>
      </c>
      <c r="D7949" s="16" t="s">
        <v>7</v>
      </c>
      <c r="E7949" s="16" t="s">
        <v>7</v>
      </c>
    </row>
    <row r="7950">
      <c r="B7950" s="14"/>
      <c r="C7950" s="16" t="s">
        <v>7</v>
      </c>
      <c r="D7950" s="16" t="s">
        <v>7</v>
      </c>
      <c r="E7950" s="16" t="s">
        <v>7</v>
      </c>
    </row>
    <row r="7951">
      <c r="B7951" s="14"/>
      <c r="C7951" s="16" t="s">
        <v>7</v>
      </c>
      <c r="D7951" s="16" t="s">
        <v>7</v>
      </c>
      <c r="E7951" s="16" t="s">
        <v>7</v>
      </c>
    </row>
    <row r="7952">
      <c r="B7952" s="14"/>
      <c r="C7952" s="16" t="s">
        <v>7</v>
      </c>
      <c r="D7952" s="16" t="s">
        <v>7</v>
      </c>
      <c r="E7952" s="16" t="s">
        <v>7</v>
      </c>
    </row>
    <row r="7953">
      <c r="B7953" s="14"/>
      <c r="C7953" s="16" t="s">
        <v>7</v>
      </c>
      <c r="D7953" s="16" t="s">
        <v>7</v>
      </c>
      <c r="E7953" s="16" t="s">
        <v>7</v>
      </c>
    </row>
    <row r="7954">
      <c r="B7954" s="14"/>
      <c r="C7954" s="16" t="s">
        <v>7</v>
      </c>
      <c r="D7954" s="16" t="s">
        <v>7</v>
      </c>
      <c r="E7954" s="16" t="s">
        <v>7</v>
      </c>
    </row>
    <row r="7955">
      <c r="B7955" s="14"/>
      <c r="C7955" s="16" t="s">
        <v>7</v>
      </c>
      <c r="D7955" s="16" t="s">
        <v>7</v>
      </c>
      <c r="E7955" s="16" t="s">
        <v>7</v>
      </c>
    </row>
    <row r="7956">
      <c r="B7956" s="14"/>
      <c r="C7956" s="16" t="s">
        <v>7</v>
      </c>
      <c r="D7956" s="16" t="s">
        <v>7</v>
      </c>
      <c r="E7956" s="16" t="s">
        <v>7</v>
      </c>
    </row>
    <row r="7957">
      <c r="B7957" s="14"/>
      <c r="C7957" s="16" t="s">
        <v>7</v>
      </c>
      <c r="D7957" s="16" t="s">
        <v>7</v>
      </c>
      <c r="E7957" s="16" t="s">
        <v>7</v>
      </c>
    </row>
    <row r="7958">
      <c r="B7958" s="14"/>
      <c r="C7958" s="16" t="s">
        <v>7</v>
      </c>
      <c r="D7958" s="16" t="s">
        <v>7</v>
      </c>
      <c r="E7958" s="16" t="s">
        <v>7</v>
      </c>
    </row>
    <row r="7959">
      <c r="B7959" s="14"/>
      <c r="C7959" s="16" t="s">
        <v>7</v>
      </c>
      <c r="D7959" s="16" t="s">
        <v>7</v>
      </c>
      <c r="E7959" s="16" t="s">
        <v>7</v>
      </c>
    </row>
    <row r="7960">
      <c r="B7960" s="14"/>
      <c r="C7960" s="16" t="s">
        <v>7</v>
      </c>
      <c r="D7960" s="16" t="s">
        <v>7</v>
      </c>
      <c r="E7960" s="16" t="s">
        <v>7</v>
      </c>
    </row>
    <row r="7961">
      <c r="B7961" s="14"/>
      <c r="C7961" s="16" t="s">
        <v>7</v>
      </c>
      <c r="D7961" s="16" t="s">
        <v>7</v>
      </c>
      <c r="E7961" s="16" t="s">
        <v>7</v>
      </c>
    </row>
    <row r="7962">
      <c r="B7962" s="14"/>
      <c r="C7962" s="16" t="s">
        <v>7</v>
      </c>
      <c r="D7962" s="16" t="s">
        <v>7</v>
      </c>
      <c r="E7962" s="16" t="s">
        <v>7</v>
      </c>
    </row>
    <row r="7963">
      <c r="B7963" s="14"/>
      <c r="C7963" s="16" t="s">
        <v>7</v>
      </c>
      <c r="D7963" s="16" t="s">
        <v>7</v>
      </c>
      <c r="E7963" s="16" t="s">
        <v>7</v>
      </c>
    </row>
    <row r="7964">
      <c r="B7964" s="14"/>
      <c r="C7964" s="16" t="s">
        <v>7</v>
      </c>
      <c r="D7964" s="16" t="s">
        <v>7</v>
      </c>
      <c r="E7964" s="16" t="s">
        <v>7</v>
      </c>
    </row>
    <row r="7965">
      <c r="B7965" s="14"/>
      <c r="C7965" s="16" t="s">
        <v>7</v>
      </c>
      <c r="D7965" s="16" t="s">
        <v>7</v>
      </c>
      <c r="E7965" s="16" t="s">
        <v>7</v>
      </c>
    </row>
    <row r="7966">
      <c r="B7966" s="14"/>
      <c r="C7966" s="16" t="s">
        <v>7</v>
      </c>
      <c r="D7966" s="16" t="s">
        <v>7</v>
      </c>
      <c r="E7966" s="16" t="s">
        <v>7</v>
      </c>
    </row>
    <row r="7967">
      <c r="B7967" s="14"/>
      <c r="C7967" s="16" t="s">
        <v>7</v>
      </c>
      <c r="D7967" s="16" t="s">
        <v>7</v>
      </c>
      <c r="E7967" s="16" t="s">
        <v>7</v>
      </c>
    </row>
    <row r="7968">
      <c r="B7968" s="14"/>
      <c r="C7968" s="16" t="s">
        <v>7</v>
      </c>
      <c r="D7968" s="16" t="s">
        <v>7</v>
      </c>
      <c r="E7968" s="16" t="s">
        <v>7</v>
      </c>
    </row>
    <row r="7969">
      <c r="B7969" s="14"/>
      <c r="C7969" s="16" t="s">
        <v>7</v>
      </c>
      <c r="D7969" s="16" t="s">
        <v>7</v>
      </c>
      <c r="E7969" s="16" t="s">
        <v>7</v>
      </c>
    </row>
    <row r="7970">
      <c r="B7970" s="14"/>
      <c r="C7970" s="16" t="s">
        <v>7</v>
      </c>
      <c r="D7970" s="16" t="s">
        <v>7</v>
      </c>
      <c r="E7970" s="16" t="s">
        <v>7</v>
      </c>
    </row>
    <row r="7971">
      <c r="B7971" s="14"/>
      <c r="C7971" s="16" t="s">
        <v>7</v>
      </c>
      <c r="D7971" s="16" t="s">
        <v>7</v>
      </c>
      <c r="E7971" s="16" t="s">
        <v>7</v>
      </c>
    </row>
    <row r="7972">
      <c r="B7972" s="14"/>
      <c r="C7972" s="16" t="s">
        <v>7</v>
      </c>
      <c r="D7972" s="16" t="s">
        <v>7</v>
      </c>
      <c r="E7972" s="16" t="s">
        <v>7</v>
      </c>
    </row>
    <row r="7973">
      <c r="B7973" s="14"/>
      <c r="C7973" s="16" t="s">
        <v>7</v>
      </c>
      <c r="D7973" s="16" t="s">
        <v>7</v>
      </c>
      <c r="E7973" s="16" t="s">
        <v>7</v>
      </c>
    </row>
    <row r="7974">
      <c r="B7974" s="14"/>
      <c r="C7974" s="16" t="s">
        <v>7</v>
      </c>
      <c r="D7974" s="16" t="s">
        <v>7</v>
      </c>
      <c r="E7974" s="16" t="s">
        <v>7</v>
      </c>
    </row>
    <row r="7975">
      <c r="B7975" s="14"/>
      <c r="C7975" s="16" t="s">
        <v>7</v>
      </c>
      <c r="D7975" s="16" t="s">
        <v>7</v>
      </c>
      <c r="E7975" s="16" t="s">
        <v>7</v>
      </c>
    </row>
    <row r="7976">
      <c r="B7976" s="14"/>
      <c r="C7976" s="16" t="s">
        <v>7</v>
      </c>
      <c r="D7976" s="16" t="s">
        <v>7</v>
      </c>
      <c r="E7976" s="16" t="s">
        <v>7</v>
      </c>
    </row>
    <row r="7977">
      <c r="B7977" s="14"/>
      <c r="C7977" s="16" t="s">
        <v>7</v>
      </c>
      <c r="D7977" s="16" t="s">
        <v>7</v>
      </c>
      <c r="E7977" s="16" t="s">
        <v>7</v>
      </c>
    </row>
    <row r="7978">
      <c r="B7978" s="14"/>
      <c r="C7978" s="16" t="s">
        <v>7</v>
      </c>
      <c r="D7978" s="16" t="s">
        <v>7</v>
      </c>
      <c r="E7978" s="16" t="s">
        <v>7</v>
      </c>
    </row>
    <row r="7979">
      <c r="B7979" s="14"/>
      <c r="C7979" s="16" t="s">
        <v>7</v>
      </c>
      <c r="D7979" s="16" t="s">
        <v>7</v>
      </c>
      <c r="E7979" s="16" t="s">
        <v>7</v>
      </c>
    </row>
    <row r="7980">
      <c r="B7980" s="14"/>
      <c r="C7980" s="16" t="s">
        <v>7</v>
      </c>
      <c r="D7980" s="16" t="s">
        <v>7</v>
      </c>
      <c r="E7980" s="16" t="s">
        <v>7</v>
      </c>
    </row>
    <row r="7981">
      <c r="B7981" s="14"/>
      <c r="C7981" s="16" t="s">
        <v>7</v>
      </c>
      <c r="D7981" s="16" t="s">
        <v>7</v>
      </c>
      <c r="E7981" s="16" t="s">
        <v>7</v>
      </c>
    </row>
    <row r="7982">
      <c r="B7982" s="14"/>
      <c r="C7982" s="16" t="s">
        <v>7</v>
      </c>
      <c r="D7982" s="16" t="s">
        <v>7</v>
      </c>
      <c r="E7982" s="16" t="s">
        <v>7</v>
      </c>
    </row>
    <row r="7983">
      <c r="B7983" s="14"/>
      <c r="C7983" s="16" t="s">
        <v>7</v>
      </c>
      <c r="D7983" s="16" t="s">
        <v>7</v>
      </c>
      <c r="E7983" s="16" t="s">
        <v>7</v>
      </c>
    </row>
    <row r="7984">
      <c r="B7984" s="14"/>
      <c r="C7984" s="16" t="s">
        <v>7</v>
      </c>
      <c r="D7984" s="16" t="s">
        <v>7</v>
      </c>
      <c r="E7984" s="16" t="s">
        <v>7</v>
      </c>
    </row>
    <row r="7985">
      <c r="B7985" s="14"/>
      <c r="C7985" s="16" t="s">
        <v>7</v>
      </c>
      <c r="D7985" s="16" t="s">
        <v>7</v>
      </c>
      <c r="E7985" s="16" t="s">
        <v>7</v>
      </c>
    </row>
    <row r="7986">
      <c r="B7986" s="14"/>
      <c r="C7986" s="16" t="s">
        <v>7</v>
      </c>
      <c r="D7986" s="16" t="s">
        <v>7</v>
      </c>
      <c r="E7986" s="16" t="s">
        <v>7</v>
      </c>
    </row>
    <row r="7987">
      <c r="B7987" s="14"/>
      <c r="C7987" s="16" t="s">
        <v>7</v>
      </c>
      <c r="D7987" s="16" t="s">
        <v>7</v>
      </c>
      <c r="E7987" s="16" t="s">
        <v>7</v>
      </c>
    </row>
    <row r="7988">
      <c r="B7988" s="14"/>
      <c r="C7988" s="16" t="s">
        <v>7</v>
      </c>
      <c r="D7988" s="16" t="s">
        <v>7</v>
      </c>
      <c r="E7988" s="16" t="s">
        <v>7</v>
      </c>
    </row>
    <row r="7989">
      <c r="B7989" s="14"/>
      <c r="C7989" s="16" t="s">
        <v>7</v>
      </c>
      <c r="D7989" s="16" t="s">
        <v>7</v>
      </c>
      <c r="E7989" s="16" t="s">
        <v>7</v>
      </c>
    </row>
    <row r="7990">
      <c r="B7990" s="14"/>
      <c r="C7990" s="16" t="s">
        <v>7</v>
      </c>
      <c r="D7990" s="16" t="s">
        <v>7</v>
      </c>
      <c r="E7990" s="16" t="s">
        <v>7</v>
      </c>
    </row>
    <row r="7991">
      <c r="B7991" s="14"/>
      <c r="C7991" s="16" t="s">
        <v>7</v>
      </c>
      <c r="D7991" s="16" t="s">
        <v>7</v>
      </c>
      <c r="E7991" s="16" t="s">
        <v>7</v>
      </c>
    </row>
    <row r="7992">
      <c r="B7992" s="14"/>
      <c r="C7992" s="16" t="s">
        <v>7</v>
      </c>
      <c r="D7992" s="16" t="s">
        <v>7</v>
      </c>
      <c r="E7992" s="16" t="s">
        <v>7</v>
      </c>
    </row>
    <row r="7993">
      <c r="B7993" s="14"/>
      <c r="C7993" s="16" t="s">
        <v>7</v>
      </c>
      <c r="D7993" s="16" t="s">
        <v>7</v>
      </c>
      <c r="E7993" s="16" t="s">
        <v>7</v>
      </c>
    </row>
    <row r="7994">
      <c r="B7994" s="14"/>
      <c r="C7994" s="16" t="s">
        <v>7</v>
      </c>
      <c r="D7994" s="16" t="s">
        <v>7</v>
      </c>
      <c r="E7994" s="16" t="s">
        <v>7</v>
      </c>
    </row>
    <row r="7995">
      <c r="B7995" s="14"/>
      <c r="C7995" s="16" t="s">
        <v>7</v>
      </c>
      <c r="D7995" s="16" t="s">
        <v>7</v>
      </c>
      <c r="E7995" s="16" t="s">
        <v>7</v>
      </c>
    </row>
    <row r="7996">
      <c r="B7996" s="14"/>
      <c r="C7996" s="16" t="s">
        <v>7</v>
      </c>
      <c r="D7996" s="16" t="s">
        <v>7</v>
      </c>
      <c r="E7996" s="16" t="s">
        <v>7</v>
      </c>
    </row>
    <row r="7997">
      <c r="B7997" s="14"/>
      <c r="C7997" s="16" t="s">
        <v>7</v>
      </c>
      <c r="D7997" s="16" t="s">
        <v>7</v>
      </c>
      <c r="E7997" s="16" t="s">
        <v>7</v>
      </c>
    </row>
    <row r="7998">
      <c r="B7998" s="14"/>
      <c r="C7998" s="16" t="s">
        <v>7</v>
      </c>
      <c r="D7998" s="16" t="s">
        <v>7</v>
      </c>
      <c r="E7998" s="16" t="s">
        <v>7</v>
      </c>
    </row>
    <row r="7999">
      <c r="B7999" s="14"/>
      <c r="C7999" s="16" t="s">
        <v>7</v>
      </c>
      <c r="D7999" s="16" t="s">
        <v>7</v>
      </c>
      <c r="E7999" s="16" t="s">
        <v>7</v>
      </c>
    </row>
    <row r="8000">
      <c r="B8000" s="14"/>
      <c r="C8000" s="16" t="s">
        <v>7</v>
      </c>
      <c r="D8000" s="16" t="s">
        <v>7</v>
      </c>
      <c r="E8000" s="16" t="s">
        <v>7</v>
      </c>
    </row>
    <row r="8001">
      <c r="B8001" s="14"/>
      <c r="C8001" s="16" t="s">
        <v>7</v>
      </c>
      <c r="D8001" s="16" t="s">
        <v>7</v>
      </c>
      <c r="E8001" s="16" t="s">
        <v>7</v>
      </c>
    </row>
    <row r="8002">
      <c r="B8002" s="14"/>
      <c r="C8002" s="16" t="s">
        <v>7</v>
      </c>
      <c r="D8002" s="16" t="s">
        <v>7</v>
      </c>
      <c r="E8002" s="16" t="s">
        <v>7</v>
      </c>
    </row>
    <row r="8003">
      <c r="B8003" s="14"/>
      <c r="C8003" s="16" t="s">
        <v>7</v>
      </c>
      <c r="D8003" s="16" t="s">
        <v>7</v>
      </c>
      <c r="E8003" s="16" t="s">
        <v>7</v>
      </c>
    </row>
    <row r="8004">
      <c r="B8004" s="14"/>
      <c r="C8004" s="16" t="s">
        <v>7</v>
      </c>
      <c r="D8004" s="16" t="s">
        <v>7</v>
      </c>
      <c r="E8004" s="16" t="s">
        <v>7</v>
      </c>
    </row>
    <row r="8005">
      <c r="B8005" s="14"/>
      <c r="C8005" s="16" t="s">
        <v>7</v>
      </c>
      <c r="D8005" s="16" t="s">
        <v>7</v>
      </c>
      <c r="E8005" s="16" t="s">
        <v>7</v>
      </c>
    </row>
    <row r="8006">
      <c r="B8006" s="14"/>
      <c r="C8006" s="16" t="s">
        <v>7</v>
      </c>
      <c r="D8006" s="16" t="s">
        <v>7</v>
      </c>
      <c r="E8006" s="16" t="s">
        <v>7</v>
      </c>
    </row>
    <row r="8007">
      <c r="B8007" s="14"/>
      <c r="C8007" s="16" t="s">
        <v>7</v>
      </c>
      <c r="D8007" s="16" t="s">
        <v>7</v>
      </c>
      <c r="E8007" s="16" t="s">
        <v>7</v>
      </c>
    </row>
    <row r="8008">
      <c r="B8008" s="14"/>
      <c r="C8008" s="16" t="s">
        <v>7</v>
      </c>
      <c r="D8008" s="16" t="s">
        <v>7</v>
      </c>
      <c r="E8008" s="16" t="s">
        <v>7</v>
      </c>
    </row>
    <row r="8009">
      <c r="B8009" s="14"/>
      <c r="C8009" s="16" t="s">
        <v>7</v>
      </c>
      <c r="D8009" s="16" t="s">
        <v>7</v>
      </c>
      <c r="E8009" s="16" t="s">
        <v>7</v>
      </c>
    </row>
    <row r="8010">
      <c r="B8010" s="14"/>
      <c r="C8010" s="16" t="s">
        <v>7</v>
      </c>
      <c r="D8010" s="16" t="s">
        <v>7</v>
      </c>
      <c r="E8010" s="16" t="s">
        <v>7</v>
      </c>
    </row>
    <row r="8011">
      <c r="B8011" s="14"/>
      <c r="C8011" s="16" t="s">
        <v>7</v>
      </c>
      <c r="D8011" s="16" t="s">
        <v>7</v>
      </c>
      <c r="E8011" s="16" t="s">
        <v>7</v>
      </c>
    </row>
    <row r="8012">
      <c r="B8012" s="14"/>
      <c r="C8012" s="16" t="s">
        <v>7</v>
      </c>
      <c r="D8012" s="16" t="s">
        <v>7</v>
      </c>
      <c r="E8012" s="16" t="s">
        <v>7</v>
      </c>
    </row>
    <row r="8013">
      <c r="B8013" s="14"/>
      <c r="C8013" s="16" t="s">
        <v>7</v>
      </c>
      <c r="D8013" s="16" t="s">
        <v>7</v>
      </c>
      <c r="E8013" s="16" t="s">
        <v>7</v>
      </c>
    </row>
    <row r="8014">
      <c r="B8014" s="14"/>
      <c r="C8014" s="16" t="s">
        <v>7</v>
      </c>
      <c r="D8014" s="16" t="s">
        <v>7</v>
      </c>
      <c r="E8014" s="16" t="s">
        <v>7</v>
      </c>
    </row>
    <row r="8015">
      <c r="B8015" s="14"/>
      <c r="C8015" s="16" t="s">
        <v>7</v>
      </c>
      <c r="D8015" s="16" t="s">
        <v>7</v>
      </c>
      <c r="E8015" s="16" t="s">
        <v>7</v>
      </c>
    </row>
    <row r="8016">
      <c r="B8016" s="14"/>
      <c r="C8016" s="16" t="s">
        <v>7</v>
      </c>
      <c r="D8016" s="16" t="s">
        <v>7</v>
      </c>
      <c r="E8016" s="16" t="s">
        <v>7</v>
      </c>
    </row>
    <row r="8017">
      <c r="B8017" s="14"/>
      <c r="C8017" s="16" t="s">
        <v>7</v>
      </c>
      <c r="D8017" s="16" t="s">
        <v>7</v>
      </c>
      <c r="E8017" s="16" t="s">
        <v>7</v>
      </c>
    </row>
    <row r="8018">
      <c r="B8018" s="14"/>
      <c r="C8018" s="16" t="s">
        <v>7</v>
      </c>
      <c r="D8018" s="16" t="s">
        <v>7</v>
      </c>
      <c r="E8018" s="16" t="s">
        <v>7</v>
      </c>
    </row>
    <row r="8019">
      <c r="B8019" s="14"/>
      <c r="C8019" s="16" t="s">
        <v>7</v>
      </c>
      <c r="D8019" s="16" t="s">
        <v>7</v>
      </c>
      <c r="E8019" s="16" t="s">
        <v>7</v>
      </c>
    </row>
    <row r="8020">
      <c r="B8020" s="14"/>
      <c r="C8020" s="16" t="s">
        <v>7</v>
      </c>
      <c r="D8020" s="16" t="s">
        <v>7</v>
      </c>
      <c r="E8020" s="16" t="s">
        <v>7</v>
      </c>
    </row>
    <row r="8021">
      <c r="B8021" s="14"/>
      <c r="C8021" s="16" t="s">
        <v>7</v>
      </c>
      <c r="D8021" s="16" t="s">
        <v>7</v>
      </c>
      <c r="E8021" s="16" t="s">
        <v>7</v>
      </c>
    </row>
    <row r="8022">
      <c r="B8022" s="14"/>
      <c r="C8022" s="16" t="s">
        <v>7</v>
      </c>
      <c r="D8022" s="16" t="s">
        <v>7</v>
      </c>
      <c r="E8022" s="16" t="s">
        <v>7</v>
      </c>
    </row>
    <row r="8023">
      <c r="B8023" s="14"/>
      <c r="C8023" s="16" t="s">
        <v>7</v>
      </c>
      <c r="D8023" s="16" t="s">
        <v>7</v>
      </c>
      <c r="E8023" s="16" t="s">
        <v>7</v>
      </c>
    </row>
    <row r="8024">
      <c r="B8024" s="14"/>
      <c r="C8024" s="16" t="s">
        <v>7</v>
      </c>
      <c r="D8024" s="16" t="s">
        <v>7</v>
      </c>
      <c r="E8024" s="16" t="s">
        <v>7</v>
      </c>
    </row>
    <row r="8025">
      <c r="B8025" s="14"/>
      <c r="C8025" s="16" t="s">
        <v>7</v>
      </c>
      <c r="D8025" s="16" t="s">
        <v>7</v>
      </c>
      <c r="E8025" s="16" t="s">
        <v>7</v>
      </c>
    </row>
    <row r="8026">
      <c r="B8026" s="14"/>
      <c r="C8026" s="16" t="s">
        <v>7</v>
      </c>
      <c r="D8026" s="16" t="s">
        <v>7</v>
      </c>
      <c r="E8026" s="16" t="s">
        <v>7</v>
      </c>
    </row>
    <row r="8027">
      <c r="B8027" s="14"/>
      <c r="C8027" s="16" t="s">
        <v>7</v>
      </c>
      <c r="D8027" s="16" t="s">
        <v>7</v>
      </c>
      <c r="E8027" s="16" t="s">
        <v>7</v>
      </c>
    </row>
    <row r="8028">
      <c r="B8028" s="14"/>
      <c r="C8028" s="16" t="s">
        <v>7</v>
      </c>
      <c r="D8028" s="16" t="s">
        <v>7</v>
      </c>
      <c r="E8028" s="16" t="s">
        <v>7</v>
      </c>
    </row>
    <row r="8029">
      <c r="B8029" s="14"/>
      <c r="C8029" s="16" t="s">
        <v>7</v>
      </c>
      <c r="D8029" s="16" t="s">
        <v>7</v>
      </c>
      <c r="E8029" s="16" t="s">
        <v>7</v>
      </c>
    </row>
    <row r="8030">
      <c r="B8030" s="14"/>
      <c r="C8030" s="16" t="s">
        <v>7</v>
      </c>
      <c r="D8030" s="16" t="s">
        <v>7</v>
      </c>
      <c r="E8030" s="16" t="s">
        <v>7</v>
      </c>
    </row>
    <row r="8031">
      <c r="B8031" s="14"/>
      <c r="C8031" s="16" t="s">
        <v>7</v>
      </c>
      <c r="D8031" s="16" t="s">
        <v>7</v>
      </c>
      <c r="E8031" s="16" t="s">
        <v>7</v>
      </c>
    </row>
    <row r="8032">
      <c r="B8032" s="14"/>
      <c r="C8032" s="16" t="s">
        <v>7</v>
      </c>
      <c r="D8032" s="16" t="s">
        <v>7</v>
      </c>
      <c r="E8032" s="16" t="s">
        <v>7</v>
      </c>
    </row>
    <row r="8033">
      <c r="B8033" s="14"/>
      <c r="C8033" s="16" t="s">
        <v>7</v>
      </c>
      <c r="D8033" s="16" t="s">
        <v>7</v>
      </c>
      <c r="E8033" s="16" t="s">
        <v>7</v>
      </c>
    </row>
    <row r="8034">
      <c r="B8034" s="14"/>
      <c r="C8034" s="16" t="s">
        <v>7</v>
      </c>
      <c r="D8034" s="16" t="s">
        <v>7</v>
      </c>
      <c r="E8034" s="16" t="s">
        <v>7</v>
      </c>
    </row>
    <row r="8035">
      <c r="B8035" s="14"/>
      <c r="C8035" s="16" t="s">
        <v>7</v>
      </c>
      <c r="D8035" s="16" t="s">
        <v>7</v>
      </c>
      <c r="E8035" s="16" t="s">
        <v>7</v>
      </c>
    </row>
    <row r="8036">
      <c r="B8036" s="14"/>
      <c r="C8036" s="16" t="s">
        <v>7</v>
      </c>
      <c r="D8036" s="16" t="s">
        <v>7</v>
      </c>
      <c r="E8036" s="16" t="s">
        <v>7</v>
      </c>
    </row>
    <row r="8037">
      <c r="B8037" s="14"/>
      <c r="C8037" s="16" t="s">
        <v>7</v>
      </c>
      <c r="D8037" s="16" t="s">
        <v>7</v>
      </c>
      <c r="E8037" s="16" t="s">
        <v>7</v>
      </c>
    </row>
    <row r="8038">
      <c r="B8038" s="14"/>
      <c r="C8038" s="16" t="s">
        <v>7</v>
      </c>
      <c r="D8038" s="16" t="s">
        <v>7</v>
      </c>
      <c r="E8038" s="16" t="s">
        <v>7</v>
      </c>
    </row>
    <row r="8039">
      <c r="B8039" s="14"/>
      <c r="C8039" s="16" t="s">
        <v>7</v>
      </c>
      <c r="D8039" s="16" t="s">
        <v>7</v>
      </c>
      <c r="E8039" s="16" t="s">
        <v>7</v>
      </c>
    </row>
    <row r="8040">
      <c r="B8040" s="14"/>
      <c r="C8040" s="16" t="s">
        <v>7</v>
      </c>
      <c r="D8040" s="16" t="s">
        <v>7</v>
      </c>
      <c r="E8040" s="16" t="s">
        <v>7</v>
      </c>
    </row>
    <row r="8041">
      <c r="B8041" s="14"/>
      <c r="C8041" s="16" t="s">
        <v>7</v>
      </c>
      <c r="D8041" s="16" t="s">
        <v>7</v>
      </c>
      <c r="E8041" s="16" t="s">
        <v>7</v>
      </c>
    </row>
    <row r="8042">
      <c r="B8042" s="14"/>
      <c r="C8042" s="16" t="s">
        <v>7</v>
      </c>
      <c r="D8042" s="16" t="s">
        <v>7</v>
      </c>
      <c r="E8042" s="16" t="s">
        <v>7</v>
      </c>
    </row>
    <row r="8043">
      <c r="B8043" s="14"/>
      <c r="C8043" s="16" t="s">
        <v>7</v>
      </c>
      <c r="D8043" s="16" t="s">
        <v>7</v>
      </c>
      <c r="E8043" s="16" t="s">
        <v>7</v>
      </c>
    </row>
    <row r="8044">
      <c r="B8044" s="14"/>
      <c r="C8044" s="16" t="s">
        <v>7</v>
      </c>
      <c r="D8044" s="16" t="s">
        <v>7</v>
      </c>
      <c r="E8044" s="16" t="s">
        <v>7</v>
      </c>
    </row>
    <row r="8045">
      <c r="B8045" s="14"/>
      <c r="C8045" s="16" t="s">
        <v>7</v>
      </c>
      <c r="D8045" s="16" t="s">
        <v>7</v>
      </c>
      <c r="E8045" s="16" t="s">
        <v>7</v>
      </c>
    </row>
    <row r="8046">
      <c r="B8046" s="14"/>
      <c r="C8046" s="16" t="s">
        <v>7</v>
      </c>
      <c r="D8046" s="16" t="s">
        <v>7</v>
      </c>
      <c r="E8046" s="16" t="s">
        <v>7</v>
      </c>
    </row>
    <row r="8047">
      <c r="B8047" s="14"/>
      <c r="C8047" s="16" t="s">
        <v>7</v>
      </c>
      <c r="D8047" s="16" t="s">
        <v>7</v>
      </c>
      <c r="E8047" s="16" t="s">
        <v>7</v>
      </c>
    </row>
    <row r="8048">
      <c r="B8048" s="14"/>
      <c r="C8048" s="16" t="s">
        <v>7</v>
      </c>
      <c r="D8048" s="16" t="s">
        <v>7</v>
      </c>
      <c r="E8048" s="16" t="s">
        <v>7</v>
      </c>
    </row>
    <row r="8049">
      <c r="B8049" s="14"/>
      <c r="C8049" s="16" t="s">
        <v>7</v>
      </c>
      <c r="D8049" s="16" t="s">
        <v>7</v>
      </c>
      <c r="E8049" s="16" t="s">
        <v>7</v>
      </c>
    </row>
    <row r="8050">
      <c r="B8050" s="14"/>
      <c r="C8050" s="16" t="s">
        <v>7</v>
      </c>
      <c r="D8050" s="16" t="s">
        <v>7</v>
      </c>
      <c r="E8050" s="16" t="s">
        <v>7</v>
      </c>
    </row>
    <row r="8051">
      <c r="B8051" s="14"/>
      <c r="C8051" s="16" t="s">
        <v>7</v>
      </c>
      <c r="D8051" s="16" t="s">
        <v>7</v>
      </c>
      <c r="E8051" s="16" t="s">
        <v>7</v>
      </c>
    </row>
    <row r="8052">
      <c r="B8052" s="14"/>
      <c r="C8052" s="16" t="s">
        <v>7</v>
      </c>
      <c r="D8052" s="16" t="s">
        <v>7</v>
      </c>
      <c r="E8052" s="16" t="s">
        <v>7</v>
      </c>
    </row>
    <row r="8053">
      <c r="B8053" s="14"/>
      <c r="C8053" s="16" t="s">
        <v>7</v>
      </c>
      <c r="D8053" s="16" t="s">
        <v>7</v>
      </c>
      <c r="E8053" s="16" t="s">
        <v>7</v>
      </c>
    </row>
    <row r="8054">
      <c r="B8054" s="14"/>
      <c r="C8054" s="16" t="s">
        <v>7</v>
      </c>
      <c r="D8054" s="16" t="s">
        <v>7</v>
      </c>
      <c r="E8054" s="16" t="s">
        <v>7</v>
      </c>
    </row>
    <row r="8055">
      <c r="B8055" s="14"/>
      <c r="C8055" s="16" t="s">
        <v>7</v>
      </c>
      <c r="D8055" s="16" t="s">
        <v>7</v>
      </c>
      <c r="E8055" s="16" t="s">
        <v>7</v>
      </c>
    </row>
    <row r="8056">
      <c r="B8056" s="14"/>
      <c r="C8056" s="16" t="s">
        <v>7</v>
      </c>
      <c r="D8056" s="16" t="s">
        <v>7</v>
      </c>
      <c r="E8056" s="16" t="s">
        <v>7</v>
      </c>
    </row>
    <row r="8057">
      <c r="B8057" s="14"/>
      <c r="C8057" s="16" t="s">
        <v>7</v>
      </c>
      <c r="D8057" s="16" t="s">
        <v>7</v>
      </c>
      <c r="E8057" s="16" t="s">
        <v>7</v>
      </c>
    </row>
    <row r="8058">
      <c r="B8058" s="14"/>
      <c r="C8058" s="16" t="s">
        <v>7</v>
      </c>
      <c r="D8058" s="16" t="s">
        <v>7</v>
      </c>
      <c r="E8058" s="16" t="s">
        <v>7</v>
      </c>
    </row>
    <row r="8059">
      <c r="B8059" s="14"/>
      <c r="C8059" s="16" t="s">
        <v>7</v>
      </c>
      <c r="D8059" s="16" t="s">
        <v>7</v>
      </c>
      <c r="E8059" s="16" t="s">
        <v>7</v>
      </c>
    </row>
    <row r="8060">
      <c r="B8060" s="14"/>
      <c r="C8060" s="16" t="s">
        <v>7</v>
      </c>
      <c r="D8060" s="16" t="s">
        <v>7</v>
      </c>
      <c r="E8060" s="16" t="s">
        <v>7</v>
      </c>
    </row>
    <row r="8061">
      <c r="B8061" s="14"/>
      <c r="C8061" s="16" t="s">
        <v>7</v>
      </c>
      <c r="D8061" s="16" t="s">
        <v>7</v>
      </c>
      <c r="E8061" s="16" t="s">
        <v>7</v>
      </c>
    </row>
    <row r="8062">
      <c r="B8062" s="14"/>
      <c r="C8062" s="16" t="s">
        <v>7</v>
      </c>
      <c r="D8062" s="16" t="s">
        <v>7</v>
      </c>
      <c r="E8062" s="16" t="s">
        <v>7</v>
      </c>
    </row>
    <row r="8063">
      <c r="B8063" s="14"/>
      <c r="C8063" s="16" t="s">
        <v>7</v>
      </c>
      <c r="D8063" s="16" t="s">
        <v>7</v>
      </c>
      <c r="E8063" s="16" t="s">
        <v>7</v>
      </c>
    </row>
    <row r="8064">
      <c r="B8064" s="14"/>
      <c r="C8064" s="16" t="s">
        <v>7</v>
      </c>
      <c r="D8064" s="16" t="s">
        <v>7</v>
      </c>
      <c r="E8064" s="16" t="s">
        <v>7</v>
      </c>
    </row>
    <row r="8065">
      <c r="B8065" s="14"/>
      <c r="C8065" s="16" t="s">
        <v>7</v>
      </c>
      <c r="D8065" s="16" t="s">
        <v>7</v>
      </c>
      <c r="E8065" s="16" t="s">
        <v>7</v>
      </c>
    </row>
    <row r="8066">
      <c r="B8066" s="14"/>
      <c r="C8066" s="16" t="s">
        <v>7</v>
      </c>
      <c r="D8066" s="16" t="s">
        <v>7</v>
      </c>
      <c r="E8066" s="16" t="s">
        <v>7</v>
      </c>
    </row>
    <row r="8067">
      <c r="B8067" s="14"/>
      <c r="C8067" s="16" t="s">
        <v>7</v>
      </c>
      <c r="D8067" s="16" t="s">
        <v>7</v>
      </c>
      <c r="E8067" s="16" t="s">
        <v>7</v>
      </c>
    </row>
    <row r="8068">
      <c r="B8068" s="14"/>
      <c r="C8068" s="16" t="s">
        <v>7</v>
      </c>
      <c r="D8068" s="16" t="s">
        <v>7</v>
      </c>
      <c r="E8068" s="16" t="s">
        <v>7</v>
      </c>
    </row>
    <row r="8069">
      <c r="B8069" s="14"/>
      <c r="C8069" s="16" t="s">
        <v>7</v>
      </c>
      <c r="D8069" s="16" t="s">
        <v>7</v>
      </c>
      <c r="E8069" s="16" t="s">
        <v>7</v>
      </c>
    </row>
    <row r="8070">
      <c r="B8070" s="14"/>
      <c r="C8070" s="16" t="s">
        <v>7</v>
      </c>
      <c r="D8070" s="16" t="s">
        <v>7</v>
      </c>
      <c r="E8070" s="16" t="s">
        <v>7</v>
      </c>
    </row>
    <row r="8071">
      <c r="B8071" s="14"/>
      <c r="C8071" s="16" t="s">
        <v>7</v>
      </c>
      <c r="D8071" s="16" t="s">
        <v>7</v>
      </c>
      <c r="E8071" s="16" t="s">
        <v>7</v>
      </c>
    </row>
    <row r="8072">
      <c r="B8072" s="14"/>
      <c r="C8072" s="16" t="s">
        <v>7</v>
      </c>
      <c r="D8072" s="16" t="s">
        <v>7</v>
      </c>
      <c r="E8072" s="16" t="s">
        <v>7</v>
      </c>
    </row>
    <row r="8073">
      <c r="B8073" s="14"/>
      <c r="C8073" s="16" t="s">
        <v>7</v>
      </c>
      <c r="D8073" s="16" t="s">
        <v>7</v>
      </c>
      <c r="E8073" s="16" t="s">
        <v>7</v>
      </c>
    </row>
    <row r="8074">
      <c r="B8074" s="14"/>
      <c r="C8074" s="16" t="s">
        <v>7</v>
      </c>
      <c r="D8074" s="16" t="s">
        <v>7</v>
      </c>
      <c r="E8074" s="16" t="s">
        <v>7</v>
      </c>
    </row>
    <row r="8075">
      <c r="B8075" s="14"/>
      <c r="C8075" s="16" t="s">
        <v>7</v>
      </c>
      <c r="D8075" s="16" t="s">
        <v>7</v>
      </c>
      <c r="E8075" s="16" t="s">
        <v>7</v>
      </c>
    </row>
    <row r="8076">
      <c r="B8076" s="14"/>
      <c r="C8076" s="16" t="s">
        <v>7</v>
      </c>
      <c r="D8076" s="16" t="s">
        <v>7</v>
      </c>
      <c r="E8076" s="16" t="s">
        <v>7</v>
      </c>
    </row>
    <row r="8077">
      <c r="B8077" s="14"/>
      <c r="C8077" s="16" t="s">
        <v>7</v>
      </c>
      <c r="D8077" s="16" t="s">
        <v>7</v>
      </c>
      <c r="E8077" s="16" t="s">
        <v>7</v>
      </c>
    </row>
    <row r="8078">
      <c r="B8078" s="14"/>
      <c r="C8078" s="16" t="s">
        <v>7</v>
      </c>
      <c r="D8078" s="16" t="s">
        <v>7</v>
      </c>
      <c r="E8078" s="16" t="s">
        <v>7</v>
      </c>
    </row>
    <row r="8079">
      <c r="B8079" s="14"/>
      <c r="C8079" s="16" t="s">
        <v>7</v>
      </c>
      <c r="D8079" s="16" t="s">
        <v>7</v>
      </c>
      <c r="E8079" s="16" t="s">
        <v>7</v>
      </c>
    </row>
    <row r="8080">
      <c r="B8080" s="14"/>
      <c r="C8080" s="16" t="s">
        <v>7</v>
      </c>
      <c r="D8080" s="16" t="s">
        <v>7</v>
      </c>
      <c r="E8080" s="16" t="s">
        <v>7</v>
      </c>
    </row>
    <row r="8081">
      <c r="B8081" s="14"/>
      <c r="C8081" s="16" t="s">
        <v>7</v>
      </c>
      <c r="D8081" s="16" t="s">
        <v>7</v>
      </c>
      <c r="E8081" s="16" t="s">
        <v>7</v>
      </c>
    </row>
    <row r="8082">
      <c r="B8082" s="14"/>
      <c r="C8082" s="16" t="s">
        <v>7</v>
      </c>
      <c r="D8082" s="16" t="s">
        <v>7</v>
      </c>
      <c r="E8082" s="16" t="s">
        <v>7</v>
      </c>
    </row>
    <row r="8083">
      <c r="B8083" s="14"/>
      <c r="C8083" s="16" t="s">
        <v>7</v>
      </c>
      <c r="D8083" s="16" t="s">
        <v>7</v>
      </c>
      <c r="E8083" s="16" t="s">
        <v>7</v>
      </c>
    </row>
    <row r="8084">
      <c r="B8084" s="14"/>
      <c r="C8084" s="16" t="s">
        <v>7</v>
      </c>
      <c r="D8084" s="16" t="s">
        <v>7</v>
      </c>
      <c r="E8084" s="16" t="s">
        <v>7</v>
      </c>
    </row>
    <row r="8085">
      <c r="B8085" s="14"/>
      <c r="C8085" s="16" t="s">
        <v>7</v>
      </c>
      <c r="D8085" s="16" t="s">
        <v>7</v>
      </c>
      <c r="E8085" s="16" t="s">
        <v>7</v>
      </c>
    </row>
    <row r="8086">
      <c r="B8086" s="14"/>
      <c r="C8086" s="16" t="s">
        <v>7</v>
      </c>
      <c r="D8086" s="16" t="s">
        <v>7</v>
      </c>
      <c r="E8086" s="16" t="s">
        <v>7</v>
      </c>
    </row>
    <row r="8087">
      <c r="B8087" s="14"/>
      <c r="C8087" s="16" t="s">
        <v>7</v>
      </c>
      <c r="D8087" s="16" t="s">
        <v>7</v>
      </c>
      <c r="E8087" s="16" t="s">
        <v>7</v>
      </c>
    </row>
    <row r="8088">
      <c r="B8088" s="14"/>
      <c r="C8088" s="16" t="s">
        <v>7</v>
      </c>
      <c r="D8088" s="16" t="s">
        <v>7</v>
      </c>
      <c r="E8088" s="16" t="s">
        <v>7</v>
      </c>
    </row>
    <row r="8089">
      <c r="B8089" s="14"/>
      <c r="C8089" s="16" t="s">
        <v>7</v>
      </c>
      <c r="D8089" s="16" t="s">
        <v>7</v>
      </c>
      <c r="E8089" s="16" t="s">
        <v>7</v>
      </c>
    </row>
    <row r="8090">
      <c r="B8090" s="14"/>
      <c r="C8090" s="16" t="s">
        <v>7</v>
      </c>
      <c r="D8090" s="16" t="s">
        <v>7</v>
      </c>
      <c r="E8090" s="16" t="s">
        <v>7</v>
      </c>
    </row>
    <row r="8091">
      <c r="B8091" s="14"/>
      <c r="C8091" s="16" t="s">
        <v>7</v>
      </c>
      <c r="D8091" s="16" t="s">
        <v>7</v>
      </c>
      <c r="E8091" s="16" t="s">
        <v>7</v>
      </c>
    </row>
    <row r="8092">
      <c r="B8092" s="14"/>
      <c r="C8092" s="16" t="s">
        <v>7</v>
      </c>
      <c r="D8092" s="16" t="s">
        <v>7</v>
      </c>
      <c r="E8092" s="16" t="s">
        <v>7</v>
      </c>
    </row>
    <row r="8093">
      <c r="B8093" s="14"/>
      <c r="C8093" s="16" t="s">
        <v>7</v>
      </c>
      <c r="D8093" s="16" t="s">
        <v>7</v>
      </c>
      <c r="E8093" s="16" t="s">
        <v>7</v>
      </c>
    </row>
    <row r="8094">
      <c r="B8094" s="14"/>
      <c r="C8094" s="16" t="s">
        <v>7</v>
      </c>
      <c r="D8094" s="16" t="s">
        <v>7</v>
      </c>
      <c r="E8094" s="16" t="s">
        <v>7</v>
      </c>
    </row>
    <row r="8095">
      <c r="B8095" s="14"/>
      <c r="C8095" s="16" t="s">
        <v>7</v>
      </c>
      <c r="D8095" s="16" t="s">
        <v>7</v>
      </c>
      <c r="E8095" s="16" t="s">
        <v>7</v>
      </c>
    </row>
    <row r="8096">
      <c r="B8096" s="14"/>
      <c r="C8096" s="16" t="s">
        <v>7</v>
      </c>
      <c r="D8096" s="16" t="s">
        <v>7</v>
      </c>
      <c r="E8096" s="16" t="s">
        <v>7</v>
      </c>
    </row>
    <row r="8097">
      <c r="B8097" s="14"/>
      <c r="C8097" s="16" t="s">
        <v>7</v>
      </c>
      <c r="D8097" s="16" t="s">
        <v>7</v>
      </c>
      <c r="E8097" s="16" t="s">
        <v>7</v>
      </c>
    </row>
    <row r="8098">
      <c r="B8098" s="14"/>
      <c r="C8098" s="16" t="s">
        <v>7</v>
      </c>
      <c r="D8098" s="16" t="s">
        <v>7</v>
      </c>
      <c r="E8098" s="16" t="s">
        <v>7</v>
      </c>
    </row>
    <row r="8099">
      <c r="B8099" s="14"/>
      <c r="C8099" s="16" t="s">
        <v>7</v>
      </c>
      <c r="D8099" s="16" t="s">
        <v>7</v>
      </c>
      <c r="E8099" s="16" t="s">
        <v>7</v>
      </c>
    </row>
    <row r="8100">
      <c r="B8100" s="14"/>
      <c r="C8100" s="16" t="s">
        <v>7</v>
      </c>
      <c r="D8100" s="16" t="s">
        <v>7</v>
      </c>
      <c r="E8100" s="16" t="s">
        <v>7</v>
      </c>
    </row>
    <row r="8101">
      <c r="B8101" s="14"/>
      <c r="C8101" s="16" t="s">
        <v>7</v>
      </c>
      <c r="D8101" s="16" t="s">
        <v>7</v>
      </c>
      <c r="E8101" s="16" t="s">
        <v>7</v>
      </c>
    </row>
    <row r="8102">
      <c r="B8102" s="14"/>
      <c r="C8102" s="16" t="s">
        <v>7</v>
      </c>
      <c r="D8102" s="16" t="s">
        <v>7</v>
      </c>
      <c r="E8102" s="16" t="s">
        <v>7</v>
      </c>
    </row>
    <row r="8103">
      <c r="B8103" s="14"/>
      <c r="C8103" s="16" t="s">
        <v>7</v>
      </c>
      <c r="D8103" s="16" t="s">
        <v>7</v>
      </c>
      <c r="E8103" s="16" t="s">
        <v>7</v>
      </c>
    </row>
    <row r="8104">
      <c r="B8104" s="14"/>
      <c r="C8104" s="16" t="s">
        <v>7</v>
      </c>
      <c r="D8104" s="16" t="s">
        <v>7</v>
      </c>
      <c r="E8104" s="16" t="s">
        <v>7</v>
      </c>
    </row>
    <row r="8105">
      <c r="B8105" s="14"/>
      <c r="C8105" s="16" t="s">
        <v>7</v>
      </c>
      <c r="D8105" s="16" t="s">
        <v>7</v>
      </c>
      <c r="E8105" s="16" t="s">
        <v>7</v>
      </c>
    </row>
    <row r="8106">
      <c r="B8106" s="14"/>
      <c r="C8106" s="16" t="s">
        <v>7</v>
      </c>
      <c r="D8106" s="16" t="s">
        <v>7</v>
      </c>
      <c r="E8106" s="16" t="s">
        <v>7</v>
      </c>
    </row>
    <row r="8107">
      <c r="B8107" s="14"/>
      <c r="C8107" s="16" t="s">
        <v>7</v>
      </c>
      <c r="D8107" s="16" t="s">
        <v>7</v>
      </c>
      <c r="E8107" s="16" t="s">
        <v>7</v>
      </c>
    </row>
    <row r="8108">
      <c r="B8108" s="14"/>
      <c r="C8108" s="16" t="s">
        <v>7</v>
      </c>
      <c r="D8108" s="16" t="s">
        <v>7</v>
      </c>
      <c r="E8108" s="16" t="s">
        <v>7</v>
      </c>
    </row>
    <row r="8109">
      <c r="B8109" s="14"/>
      <c r="C8109" s="16" t="s">
        <v>7</v>
      </c>
      <c r="D8109" s="16" t="s">
        <v>7</v>
      </c>
      <c r="E8109" s="16" t="s">
        <v>7</v>
      </c>
    </row>
    <row r="8110">
      <c r="B8110" s="14"/>
      <c r="C8110" s="16" t="s">
        <v>7</v>
      </c>
      <c r="D8110" s="16" t="s">
        <v>7</v>
      </c>
      <c r="E8110" s="16" t="s">
        <v>7</v>
      </c>
    </row>
    <row r="8111">
      <c r="B8111" s="14"/>
      <c r="C8111" s="16" t="s">
        <v>7</v>
      </c>
      <c r="D8111" s="16" t="s">
        <v>7</v>
      </c>
      <c r="E8111" s="16" t="s">
        <v>7</v>
      </c>
    </row>
    <row r="8112">
      <c r="B8112" s="14"/>
      <c r="C8112" s="16" t="s">
        <v>7</v>
      </c>
      <c r="D8112" s="16" t="s">
        <v>7</v>
      </c>
      <c r="E8112" s="16" t="s">
        <v>7</v>
      </c>
    </row>
    <row r="8113">
      <c r="B8113" s="14"/>
      <c r="C8113" s="16" t="s">
        <v>7</v>
      </c>
      <c r="D8113" s="16" t="s">
        <v>7</v>
      </c>
      <c r="E8113" s="16" t="s">
        <v>7</v>
      </c>
    </row>
    <row r="8114">
      <c r="B8114" s="14"/>
      <c r="C8114" s="16" t="s">
        <v>7</v>
      </c>
      <c r="D8114" s="16" t="s">
        <v>7</v>
      </c>
      <c r="E8114" s="16" t="s">
        <v>7</v>
      </c>
    </row>
    <row r="8115">
      <c r="B8115" s="14"/>
      <c r="C8115" s="16" t="s">
        <v>7</v>
      </c>
      <c r="D8115" s="16" t="s">
        <v>7</v>
      </c>
      <c r="E8115" s="16" t="s">
        <v>7</v>
      </c>
    </row>
    <row r="8116">
      <c r="B8116" s="14"/>
      <c r="C8116" s="16" t="s">
        <v>7</v>
      </c>
      <c r="D8116" s="16" t="s">
        <v>7</v>
      </c>
      <c r="E8116" s="16" t="s">
        <v>7</v>
      </c>
    </row>
    <row r="8117">
      <c r="B8117" s="14"/>
      <c r="C8117" s="16" t="s">
        <v>7</v>
      </c>
      <c r="D8117" s="16" t="s">
        <v>7</v>
      </c>
      <c r="E8117" s="16" t="s">
        <v>7</v>
      </c>
    </row>
    <row r="8118">
      <c r="B8118" s="14"/>
      <c r="C8118" s="16" t="s">
        <v>7</v>
      </c>
      <c r="D8118" s="16" t="s">
        <v>7</v>
      </c>
      <c r="E8118" s="16" t="s">
        <v>7</v>
      </c>
    </row>
    <row r="8119">
      <c r="B8119" s="14"/>
      <c r="C8119" s="16" t="s">
        <v>7</v>
      </c>
      <c r="D8119" s="16" t="s">
        <v>7</v>
      </c>
      <c r="E8119" s="16" t="s">
        <v>7</v>
      </c>
    </row>
    <row r="8120">
      <c r="B8120" s="14"/>
      <c r="C8120" s="16" t="s">
        <v>7</v>
      </c>
      <c r="D8120" s="16" t="s">
        <v>7</v>
      </c>
      <c r="E8120" s="16" t="s">
        <v>7</v>
      </c>
    </row>
    <row r="8121">
      <c r="B8121" s="14"/>
      <c r="C8121" s="16" t="s">
        <v>7</v>
      </c>
      <c r="D8121" s="16" t="s">
        <v>7</v>
      </c>
      <c r="E8121" s="16" t="s">
        <v>7</v>
      </c>
    </row>
    <row r="8122">
      <c r="B8122" s="14"/>
      <c r="C8122" s="16" t="s">
        <v>7</v>
      </c>
      <c r="D8122" s="16" t="s">
        <v>7</v>
      </c>
      <c r="E8122" s="16" t="s">
        <v>7</v>
      </c>
    </row>
    <row r="8123">
      <c r="B8123" s="14"/>
      <c r="C8123" s="16" t="s">
        <v>7</v>
      </c>
      <c r="D8123" s="16" t="s">
        <v>7</v>
      </c>
      <c r="E8123" s="16" t="s">
        <v>7</v>
      </c>
    </row>
    <row r="8124">
      <c r="B8124" s="14"/>
      <c r="C8124" s="16" t="s">
        <v>7</v>
      </c>
      <c r="D8124" s="16" t="s">
        <v>7</v>
      </c>
      <c r="E8124" s="16" t="s">
        <v>7</v>
      </c>
    </row>
    <row r="8125">
      <c r="B8125" s="14"/>
      <c r="C8125" s="16" t="s">
        <v>7</v>
      </c>
      <c r="D8125" s="16" t="s">
        <v>7</v>
      </c>
      <c r="E8125" s="16" t="s">
        <v>7</v>
      </c>
    </row>
    <row r="8126">
      <c r="B8126" s="14"/>
      <c r="C8126" s="16" t="s">
        <v>7</v>
      </c>
      <c r="D8126" s="16" t="s">
        <v>7</v>
      </c>
      <c r="E8126" s="16" t="s">
        <v>7</v>
      </c>
    </row>
    <row r="8127">
      <c r="B8127" s="14"/>
      <c r="C8127" s="16" t="s">
        <v>7</v>
      </c>
      <c r="D8127" s="16" t="s">
        <v>7</v>
      </c>
      <c r="E8127" s="16" t="s">
        <v>7</v>
      </c>
    </row>
    <row r="8128">
      <c r="B8128" s="14"/>
      <c r="C8128" s="16" t="s">
        <v>7</v>
      </c>
      <c r="D8128" s="16" t="s">
        <v>7</v>
      </c>
      <c r="E8128" s="16" t="s">
        <v>7</v>
      </c>
    </row>
    <row r="8129">
      <c r="B8129" s="14"/>
      <c r="C8129" s="16" t="s">
        <v>7</v>
      </c>
      <c r="D8129" s="16" t="s">
        <v>7</v>
      </c>
      <c r="E8129" s="16" t="s">
        <v>7</v>
      </c>
    </row>
    <row r="8130">
      <c r="B8130" s="14"/>
      <c r="C8130" s="16" t="s">
        <v>7</v>
      </c>
      <c r="D8130" s="16" t="s">
        <v>7</v>
      </c>
      <c r="E8130" s="16" t="s">
        <v>7</v>
      </c>
    </row>
    <row r="8131">
      <c r="B8131" s="14"/>
      <c r="C8131" s="16" t="s">
        <v>7</v>
      </c>
      <c r="D8131" s="16" t="s">
        <v>7</v>
      </c>
      <c r="E8131" s="16" t="s">
        <v>7</v>
      </c>
    </row>
    <row r="8132">
      <c r="B8132" s="14"/>
      <c r="C8132" s="16" t="s">
        <v>7</v>
      </c>
      <c r="D8132" s="16" t="s">
        <v>7</v>
      </c>
      <c r="E8132" s="16" t="s">
        <v>7</v>
      </c>
    </row>
    <row r="8133">
      <c r="B8133" s="14"/>
      <c r="C8133" s="16" t="s">
        <v>7</v>
      </c>
      <c r="D8133" s="16" t="s">
        <v>7</v>
      </c>
      <c r="E8133" s="16" t="s">
        <v>7</v>
      </c>
    </row>
    <row r="8134">
      <c r="B8134" s="14"/>
      <c r="C8134" s="16" t="s">
        <v>7</v>
      </c>
      <c r="D8134" s="16" t="s">
        <v>7</v>
      </c>
      <c r="E8134" s="16" t="s">
        <v>7</v>
      </c>
    </row>
    <row r="8135">
      <c r="B8135" s="14"/>
      <c r="C8135" s="16" t="s">
        <v>7</v>
      </c>
      <c r="D8135" s="16" t="s">
        <v>7</v>
      </c>
      <c r="E8135" s="16" t="s">
        <v>7</v>
      </c>
    </row>
    <row r="8136">
      <c r="B8136" s="14"/>
      <c r="C8136" s="16" t="s">
        <v>7</v>
      </c>
      <c r="D8136" s="16" t="s">
        <v>7</v>
      </c>
      <c r="E8136" s="16" t="s">
        <v>7</v>
      </c>
    </row>
    <row r="8137">
      <c r="B8137" s="14"/>
      <c r="C8137" s="16" t="s">
        <v>7</v>
      </c>
      <c r="D8137" s="16" t="s">
        <v>7</v>
      </c>
      <c r="E8137" s="16" t="s">
        <v>7</v>
      </c>
    </row>
    <row r="8138">
      <c r="B8138" s="14"/>
      <c r="C8138" s="16" t="s">
        <v>7</v>
      </c>
      <c r="D8138" s="16" t="s">
        <v>7</v>
      </c>
      <c r="E8138" s="16" t="s">
        <v>7</v>
      </c>
    </row>
    <row r="8139">
      <c r="B8139" s="14"/>
      <c r="C8139" s="16" t="s">
        <v>7</v>
      </c>
      <c r="D8139" s="16" t="s">
        <v>7</v>
      </c>
      <c r="E8139" s="16" t="s">
        <v>7</v>
      </c>
    </row>
    <row r="8140">
      <c r="B8140" s="14"/>
      <c r="C8140" s="16" t="s">
        <v>7</v>
      </c>
      <c r="D8140" s="16" t="s">
        <v>7</v>
      </c>
      <c r="E8140" s="16" t="s">
        <v>7</v>
      </c>
    </row>
    <row r="8141">
      <c r="B8141" s="14"/>
      <c r="C8141" s="16" t="s">
        <v>7</v>
      </c>
      <c r="D8141" s="16" t="s">
        <v>7</v>
      </c>
      <c r="E8141" s="16" t="s">
        <v>7</v>
      </c>
    </row>
    <row r="8142">
      <c r="B8142" s="14"/>
      <c r="C8142" s="16" t="s">
        <v>7</v>
      </c>
      <c r="D8142" s="16" t="s">
        <v>7</v>
      </c>
      <c r="E8142" s="16" t="s">
        <v>7</v>
      </c>
    </row>
    <row r="8143">
      <c r="B8143" s="14"/>
      <c r="C8143" s="16" t="s">
        <v>7</v>
      </c>
      <c r="D8143" s="16" t="s">
        <v>7</v>
      </c>
      <c r="E8143" s="16" t="s">
        <v>7</v>
      </c>
    </row>
    <row r="8144">
      <c r="B8144" s="14"/>
      <c r="C8144" s="16" t="s">
        <v>7</v>
      </c>
      <c r="D8144" s="16" t="s">
        <v>7</v>
      </c>
      <c r="E8144" s="16" t="s">
        <v>7</v>
      </c>
    </row>
    <row r="8145">
      <c r="B8145" s="14"/>
      <c r="C8145" s="16" t="s">
        <v>7</v>
      </c>
      <c r="D8145" s="16" t="s">
        <v>7</v>
      </c>
      <c r="E8145" s="16" t="s">
        <v>7</v>
      </c>
    </row>
    <row r="8146">
      <c r="B8146" s="14"/>
      <c r="C8146" s="16" t="s">
        <v>7</v>
      </c>
      <c r="D8146" s="16" t="s">
        <v>7</v>
      </c>
      <c r="E8146" s="16" t="s">
        <v>7</v>
      </c>
    </row>
    <row r="8147">
      <c r="B8147" s="14"/>
      <c r="C8147" s="16" t="s">
        <v>7</v>
      </c>
      <c r="D8147" s="16" t="s">
        <v>7</v>
      </c>
      <c r="E8147" s="16" t="s">
        <v>7</v>
      </c>
    </row>
    <row r="8148">
      <c r="B8148" s="14"/>
      <c r="C8148" s="16" t="s">
        <v>7</v>
      </c>
      <c r="D8148" s="16" t="s">
        <v>7</v>
      </c>
      <c r="E8148" s="16" t="s">
        <v>7</v>
      </c>
    </row>
    <row r="8149">
      <c r="B8149" s="14"/>
      <c r="C8149" s="16" t="s">
        <v>7</v>
      </c>
      <c r="D8149" s="16" t="s">
        <v>7</v>
      </c>
      <c r="E8149" s="16" t="s">
        <v>7</v>
      </c>
    </row>
    <row r="8150">
      <c r="B8150" s="14"/>
      <c r="C8150" s="16" t="s">
        <v>7</v>
      </c>
      <c r="D8150" s="16" t="s">
        <v>7</v>
      </c>
      <c r="E8150" s="16" t="s">
        <v>7</v>
      </c>
    </row>
    <row r="8151">
      <c r="B8151" s="14"/>
      <c r="C8151" s="16" t="s">
        <v>7</v>
      </c>
      <c r="D8151" s="16" t="s">
        <v>7</v>
      </c>
      <c r="E8151" s="16" t="s">
        <v>7</v>
      </c>
    </row>
    <row r="8152">
      <c r="B8152" s="14"/>
      <c r="C8152" s="16" t="s">
        <v>7</v>
      </c>
      <c r="D8152" s="16" t="s">
        <v>7</v>
      </c>
      <c r="E8152" s="16" t="s">
        <v>7</v>
      </c>
    </row>
    <row r="8153">
      <c r="B8153" s="14"/>
      <c r="C8153" s="16" t="s">
        <v>7</v>
      </c>
      <c r="D8153" s="16" t="s">
        <v>7</v>
      </c>
      <c r="E8153" s="16" t="s">
        <v>7</v>
      </c>
    </row>
    <row r="8154">
      <c r="B8154" s="14"/>
      <c r="C8154" s="16" t="s">
        <v>7</v>
      </c>
      <c r="D8154" s="16" t="s">
        <v>7</v>
      </c>
      <c r="E8154" s="16" t="s">
        <v>7</v>
      </c>
    </row>
    <row r="8155">
      <c r="B8155" s="14"/>
      <c r="C8155" s="16" t="s">
        <v>7</v>
      </c>
      <c r="D8155" s="16" t="s">
        <v>7</v>
      </c>
      <c r="E8155" s="16" t="s">
        <v>7</v>
      </c>
    </row>
    <row r="8156">
      <c r="B8156" s="14"/>
      <c r="C8156" s="16" t="s">
        <v>7</v>
      </c>
      <c r="D8156" s="16" t="s">
        <v>7</v>
      </c>
      <c r="E8156" s="16" t="s">
        <v>7</v>
      </c>
    </row>
    <row r="8157">
      <c r="B8157" s="14"/>
      <c r="C8157" s="16" t="s">
        <v>7</v>
      </c>
      <c r="D8157" s="16" t="s">
        <v>7</v>
      </c>
      <c r="E8157" s="16" t="s">
        <v>7</v>
      </c>
    </row>
    <row r="8158">
      <c r="B8158" s="14"/>
      <c r="C8158" s="16" t="s">
        <v>7</v>
      </c>
      <c r="D8158" s="16" t="s">
        <v>7</v>
      </c>
      <c r="E8158" s="16" t="s">
        <v>7</v>
      </c>
    </row>
    <row r="8159">
      <c r="B8159" s="14"/>
      <c r="C8159" s="16" t="s">
        <v>7</v>
      </c>
      <c r="D8159" s="16" t="s">
        <v>7</v>
      </c>
      <c r="E8159" s="16" t="s">
        <v>7</v>
      </c>
    </row>
    <row r="8160">
      <c r="B8160" s="14"/>
      <c r="C8160" s="16" t="s">
        <v>7</v>
      </c>
      <c r="D8160" s="16" t="s">
        <v>7</v>
      </c>
      <c r="E8160" s="16" t="s">
        <v>7</v>
      </c>
    </row>
    <row r="8161">
      <c r="B8161" s="14"/>
      <c r="C8161" s="16" t="s">
        <v>7</v>
      </c>
      <c r="D8161" s="16" t="s">
        <v>7</v>
      </c>
      <c r="E8161" s="16" t="s">
        <v>7</v>
      </c>
    </row>
    <row r="8162">
      <c r="B8162" s="14"/>
      <c r="C8162" s="16" t="s">
        <v>7</v>
      </c>
      <c r="D8162" s="16" t="s">
        <v>7</v>
      </c>
      <c r="E8162" s="16" t="s">
        <v>7</v>
      </c>
    </row>
    <row r="8163">
      <c r="B8163" s="14"/>
      <c r="C8163" s="16" t="s">
        <v>7</v>
      </c>
      <c r="D8163" s="16" t="s">
        <v>7</v>
      </c>
      <c r="E8163" s="16" t="s">
        <v>7</v>
      </c>
    </row>
    <row r="8164">
      <c r="B8164" s="14"/>
      <c r="C8164" s="16" t="s">
        <v>7</v>
      </c>
      <c r="D8164" s="16" t="s">
        <v>7</v>
      </c>
      <c r="E8164" s="16" t="s">
        <v>7</v>
      </c>
    </row>
    <row r="8165">
      <c r="B8165" s="14"/>
      <c r="C8165" s="16" t="s">
        <v>7</v>
      </c>
      <c r="D8165" s="16" t="s">
        <v>7</v>
      </c>
      <c r="E8165" s="16" t="s">
        <v>7</v>
      </c>
    </row>
    <row r="8166">
      <c r="B8166" s="14"/>
      <c r="C8166" s="16" t="s">
        <v>7</v>
      </c>
      <c r="D8166" s="16" t="s">
        <v>7</v>
      </c>
      <c r="E8166" s="16" t="s">
        <v>7</v>
      </c>
    </row>
    <row r="8167">
      <c r="B8167" s="14"/>
      <c r="C8167" s="16" t="s">
        <v>7</v>
      </c>
      <c r="D8167" s="16" t="s">
        <v>7</v>
      </c>
      <c r="E8167" s="16" t="s">
        <v>7</v>
      </c>
    </row>
    <row r="8168">
      <c r="B8168" s="14"/>
      <c r="C8168" s="16" t="s">
        <v>7</v>
      </c>
      <c r="D8168" s="16" t="s">
        <v>7</v>
      </c>
      <c r="E8168" s="16" t="s">
        <v>7</v>
      </c>
    </row>
    <row r="8169">
      <c r="B8169" s="14"/>
      <c r="C8169" s="16" t="s">
        <v>7</v>
      </c>
      <c r="D8169" s="16" t="s">
        <v>7</v>
      </c>
      <c r="E8169" s="16" t="s">
        <v>7</v>
      </c>
    </row>
    <row r="8170">
      <c r="B8170" s="14"/>
      <c r="C8170" s="16" t="s">
        <v>7</v>
      </c>
      <c r="D8170" s="16" t="s">
        <v>7</v>
      </c>
      <c r="E8170" s="16" t="s">
        <v>7</v>
      </c>
    </row>
    <row r="8171">
      <c r="B8171" s="14"/>
      <c r="C8171" s="16" t="s">
        <v>7</v>
      </c>
      <c r="D8171" s="16" t="s">
        <v>7</v>
      </c>
      <c r="E8171" s="16" t="s">
        <v>7</v>
      </c>
    </row>
    <row r="8172">
      <c r="B8172" s="14"/>
      <c r="C8172" s="16" t="s">
        <v>7</v>
      </c>
      <c r="D8172" s="16" t="s">
        <v>7</v>
      </c>
      <c r="E8172" s="16" t="s">
        <v>7</v>
      </c>
    </row>
    <row r="8173">
      <c r="B8173" s="14"/>
      <c r="C8173" s="16" t="s">
        <v>7</v>
      </c>
      <c r="D8173" s="16" t="s">
        <v>7</v>
      </c>
      <c r="E8173" s="16" t="s">
        <v>7</v>
      </c>
    </row>
    <row r="8174">
      <c r="B8174" s="14"/>
      <c r="C8174" s="16" t="s">
        <v>7</v>
      </c>
      <c r="D8174" s="16" t="s">
        <v>7</v>
      </c>
      <c r="E8174" s="16" t="s">
        <v>7</v>
      </c>
    </row>
    <row r="8175">
      <c r="B8175" s="14"/>
      <c r="C8175" s="16" t="s">
        <v>7</v>
      </c>
      <c r="D8175" s="16" t="s">
        <v>7</v>
      </c>
      <c r="E8175" s="16" t="s">
        <v>7</v>
      </c>
    </row>
    <row r="8176">
      <c r="B8176" s="14"/>
      <c r="C8176" s="16" t="s">
        <v>7</v>
      </c>
      <c r="D8176" s="16" t="s">
        <v>7</v>
      </c>
      <c r="E8176" s="16" t="s">
        <v>7</v>
      </c>
    </row>
    <row r="8177">
      <c r="B8177" s="14"/>
      <c r="C8177" s="16" t="s">
        <v>7</v>
      </c>
      <c r="D8177" s="16" t="s">
        <v>7</v>
      </c>
      <c r="E8177" s="16" t="s">
        <v>7</v>
      </c>
    </row>
    <row r="8178">
      <c r="B8178" s="14"/>
      <c r="C8178" s="16" t="s">
        <v>7</v>
      </c>
      <c r="D8178" s="16" t="s">
        <v>7</v>
      </c>
      <c r="E8178" s="16" t="s">
        <v>7</v>
      </c>
    </row>
    <row r="8179">
      <c r="B8179" s="14"/>
      <c r="C8179" s="16" t="s">
        <v>7</v>
      </c>
      <c r="D8179" s="16" t="s">
        <v>7</v>
      </c>
      <c r="E8179" s="16" t="s">
        <v>7</v>
      </c>
    </row>
    <row r="8180">
      <c r="B8180" s="14"/>
      <c r="C8180" s="16" t="s">
        <v>7</v>
      </c>
      <c r="D8180" s="16" t="s">
        <v>7</v>
      </c>
      <c r="E8180" s="16" t="s">
        <v>7</v>
      </c>
    </row>
    <row r="8181">
      <c r="B8181" s="14"/>
      <c r="C8181" s="16" t="s">
        <v>7</v>
      </c>
      <c r="D8181" s="16" t="s">
        <v>7</v>
      </c>
      <c r="E8181" s="16" t="s">
        <v>7</v>
      </c>
    </row>
    <row r="8182">
      <c r="B8182" s="14"/>
      <c r="C8182" s="16" t="s">
        <v>7</v>
      </c>
      <c r="D8182" s="16" t="s">
        <v>7</v>
      </c>
      <c r="E8182" s="16" t="s">
        <v>7</v>
      </c>
    </row>
    <row r="8183">
      <c r="B8183" s="14"/>
      <c r="C8183" s="16" t="s">
        <v>7</v>
      </c>
      <c r="D8183" s="16" t="s">
        <v>7</v>
      </c>
      <c r="E8183" s="16" t="s">
        <v>7</v>
      </c>
    </row>
    <row r="8184">
      <c r="B8184" s="14"/>
      <c r="C8184" s="16" t="s">
        <v>7</v>
      </c>
      <c r="D8184" s="16" t="s">
        <v>7</v>
      </c>
      <c r="E8184" s="16" t="s">
        <v>7</v>
      </c>
    </row>
    <row r="8185">
      <c r="B8185" s="14"/>
      <c r="C8185" s="16" t="s">
        <v>7</v>
      </c>
      <c r="D8185" s="16" t="s">
        <v>7</v>
      </c>
      <c r="E8185" s="16" t="s">
        <v>7</v>
      </c>
    </row>
    <row r="8186">
      <c r="B8186" s="14"/>
      <c r="C8186" s="16" t="s">
        <v>7</v>
      </c>
      <c r="D8186" s="16" t="s">
        <v>7</v>
      </c>
      <c r="E8186" s="16" t="s">
        <v>7</v>
      </c>
    </row>
    <row r="8187">
      <c r="B8187" s="14"/>
      <c r="C8187" s="16" t="s">
        <v>7</v>
      </c>
      <c r="D8187" s="16" t="s">
        <v>7</v>
      </c>
      <c r="E8187" s="16" t="s">
        <v>7</v>
      </c>
    </row>
    <row r="8188">
      <c r="B8188" s="14"/>
      <c r="C8188" s="16" t="s">
        <v>7</v>
      </c>
      <c r="D8188" s="16" t="s">
        <v>7</v>
      </c>
      <c r="E8188" s="16" t="s">
        <v>7</v>
      </c>
    </row>
    <row r="8189">
      <c r="B8189" s="14"/>
      <c r="C8189" s="16" t="s">
        <v>7</v>
      </c>
      <c r="D8189" s="16" t="s">
        <v>7</v>
      </c>
      <c r="E8189" s="16" t="s">
        <v>7</v>
      </c>
    </row>
    <row r="8190">
      <c r="B8190" s="14"/>
      <c r="C8190" s="16" t="s">
        <v>7</v>
      </c>
      <c r="D8190" s="16" t="s">
        <v>7</v>
      </c>
      <c r="E8190" s="16" t="s">
        <v>7</v>
      </c>
    </row>
    <row r="8191">
      <c r="B8191" s="14"/>
      <c r="C8191" s="16" t="s">
        <v>7</v>
      </c>
      <c r="D8191" s="16" t="s">
        <v>7</v>
      </c>
      <c r="E8191" s="16" t="s">
        <v>7</v>
      </c>
    </row>
    <row r="8192">
      <c r="B8192" s="14"/>
      <c r="C8192" s="16" t="s">
        <v>7</v>
      </c>
      <c r="D8192" s="16" t="s">
        <v>7</v>
      </c>
      <c r="E8192" s="16" t="s">
        <v>7</v>
      </c>
    </row>
    <row r="8193">
      <c r="B8193" s="14"/>
      <c r="C8193" s="16" t="s">
        <v>7</v>
      </c>
      <c r="D8193" s="16" t="s">
        <v>7</v>
      </c>
      <c r="E8193" s="16" t="s">
        <v>7</v>
      </c>
    </row>
    <row r="8194">
      <c r="B8194" s="14"/>
      <c r="C8194" s="16" t="s">
        <v>7</v>
      </c>
      <c r="D8194" s="16" t="s">
        <v>7</v>
      </c>
      <c r="E8194" s="16" t="s">
        <v>7</v>
      </c>
    </row>
    <row r="8195">
      <c r="B8195" s="14"/>
      <c r="C8195" s="16" t="s">
        <v>7</v>
      </c>
      <c r="D8195" s="16" t="s">
        <v>7</v>
      </c>
      <c r="E8195" s="16" t="s">
        <v>7</v>
      </c>
    </row>
    <row r="8196">
      <c r="B8196" s="14"/>
      <c r="C8196" s="16" t="s">
        <v>7</v>
      </c>
      <c r="D8196" s="16" t="s">
        <v>7</v>
      </c>
      <c r="E8196" s="16" t="s">
        <v>7</v>
      </c>
    </row>
    <row r="8197">
      <c r="B8197" s="14"/>
      <c r="C8197" s="16" t="s">
        <v>7</v>
      </c>
      <c r="D8197" s="16" t="s">
        <v>7</v>
      </c>
      <c r="E8197" s="16" t="s">
        <v>7</v>
      </c>
    </row>
    <row r="8198">
      <c r="B8198" s="14"/>
      <c r="C8198" s="16" t="s">
        <v>7</v>
      </c>
      <c r="D8198" s="16" t="s">
        <v>7</v>
      </c>
      <c r="E8198" s="16" t="s">
        <v>7</v>
      </c>
    </row>
    <row r="8199">
      <c r="B8199" s="14"/>
      <c r="C8199" s="16" t="s">
        <v>7</v>
      </c>
      <c r="D8199" s="16" t="s">
        <v>7</v>
      </c>
      <c r="E8199" s="16" t="s">
        <v>7</v>
      </c>
    </row>
    <row r="8200">
      <c r="B8200" s="14"/>
      <c r="C8200" s="16" t="s">
        <v>7</v>
      </c>
      <c r="D8200" s="16" t="s">
        <v>7</v>
      </c>
      <c r="E8200" s="16" t="s">
        <v>7</v>
      </c>
    </row>
    <row r="8201">
      <c r="B8201" s="14"/>
      <c r="C8201" s="16" t="s">
        <v>7</v>
      </c>
      <c r="D8201" s="16" t="s">
        <v>7</v>
      </c>
      <c r="E8201" s="16" t="s">
        <v>7</v>
      </c>
    </row>
    <row r="8202">
      <c r="B8202" s="14"/>
      <c r="C8202" s="16" t="s">
        <v>7</v>
      </c>
      <c r="D8202" s="16" t="s">
        <v>7</v>
      </c>
      <c r="E8202" s="16" t="s">
        <v>7</v>
      </c>
    </row>
    <row r="8203">
      <c r="B8203" s="14"/>
      <c r="C8203" s="16" t="s">
        <v>7</v>
      </c>
      <c r="D8203" s="16" t="s">
        <v>7</v>
      </c>
      <c r="E8203" s="16" t="s">
        <v>7</v>
      </c>
    </row>
    <row r="8204">
      <c r="B8204" s="14"/>
      <c r="C8204" s="16" t="s">
        <v>7</v>
      </c>
      <c r="D8204" s="16" t="s">
        <v>7</v>
      </c>
      <c r="E8204" s="16" t="s">
        <v>7</v>
      </c>
    </row>
    <row r="8205">
      <c r="B8205" s="14"/>
      <c r="C8205" s="16" t="s">
        <v>7</v>
      </c>
      <c r="D8205" s="16" t="s">
        <v>7</v>
      </c>
      <c r="E8205" s="16" t="s">
        <v>7</v>
      </c>
    </row>
    <row r="8206">
      <c r="B8206" s="14"/>
      <c r="C8206" s="16" t="s">
        <v>7</v>
      </c>
      <c r="D8206" s="16" t="s">
        <v>7</v>
      </c>
      <c r="E8206" s="16" t="s">
        <v>7</v>
      </c>
    </row>
    <row r="8207">
      <c r="B8207" s="14"/>
      <c r="C8207" s="16" t="s">
        <v>7</v>
      </c>
      <c r="D8207" s="16" t="s">
        <v>7</v>
      </c>
      <c r="E8207" s="16" t="s">
        <v>7</v>
      </c>
    </row>
    <row r="8208">
      <c r="B8208" s="14"/>
      <c r="C8208" s="16" t="s">
        <v>7</v>
      </c>
      <c r="D8208" s="16" t="s">
        <v>7</v>
      </c>
      <c r="E8208" s="16" t="s">
        <v>7</v>
      </c>
    </row>
    <row r="8209">
      <c r="B8209" s="14"/>
      <c r="C8209" s="16" t="s">
        <v>7</v>
      </c>
      <c r="D8209" s="16" t="s">
        <v>7</v>
      </c>
      <c r="E8209" s="16" t="s">
        <v>7</v>
      </c>
    </row>
    <row r="8210">
      <c r="B8210" s="14"/>
      <c r="C8210" s="16" t="s">
        <v>7</v>
      </c>
      <c r="D8210" s="16" t="s">
        <v>7</v>
      </c>
      <c r="E8210" s="16" t="s">
        <v>7</v>
      </c>
    </row>
    <row r="8211">
      <c r="B8211" s="14"/>
      <c r="C8211" s="16" t="s">
        <v>7</v>
      </c>
      <c r="D8211" s="16" t="s">
        <v>7</v>
      </c>
      <c r="E8211" s="16" t="s">
        <v>7</v>
      </c>
    </row>
    <row r="8212">
      <c r="B8212" s="14"/>
      <c r="C8212" s="16" t="s">
        <v>7</v>
      </c>
      <c r="D8212" s="16" t="s">
        <v>7</v>
      </c>
      <c r="E8212" s="16" t="s">
        <v>7</v>
      </c>
    </row>
    <row r="8213">
      <c r="B8213" s="14"/>
      <c r="C8213" s="16" t="s">
        <v>7</v>
      </c>
      <c r="D8213" s="16" t="s">
        <v>7</v>
      </c>
      <c r="E8213" s="16" t="s">
        <v>7</v>
      </c>
    </row>
    <row r="8214">
      <c r="B8214" s="14"/>
      <c r="C8214" s="16" t="s">
        <v>7</v>
      </c>
      <c r="D8214" s="16" t="s">
        <v>7</v>
      </c>
      <c r="E8214" s="16" t="s">
        <v>7</v>
      </c>
    </row>
    <row r="8215">
      <c r="B8215" s="14"/>
      <c r="C8215" s="16" t="s">
        <v>7</v>
      </c>
      <c r="D8215" s="16" t="s">
        <v>7</v>
      </c>
      <c r="E8215" s="16" t="s">
        <v>7</v>
      </c>
    </row>
    <row r="8216">
      <c r="B8216" s="14"/>
      <c r="C8216" s="16" t="s">
        <v>7</v>
      </c>
      <c r="D8216" s="16" t="s">
        <v>7</v>
      </c>
      <c r="E8216" s="16" t="s">
        <v>7</v>
      </c>
    </row>
    <row r="8217">
      <c r="B8217" s="14"/>
      <c r="C8217" s="16" t="s">
        <v>7</v>
      </c>
      <c r="D8217" s="16" t="s">
        <v>7</v>
      </c>
      <c r="E8217" s="16" t="s">
        <v>7</v>
      </c>
    </row>
    <row r="8218">
      <c r="B8218" s="14"/>
      <c r="C8218" s="16" t="s">
        <v>7</v>
      </c>
      <c r="D8218" s="16" t="s">
        <v>7</v>
      </c>
      <c r="E8218" s="16" t="s">
        <v>7</v>
      </c>
    </row>
    <row r="8219">
      <c r="B8219" s="14"/>
      <c r="C8219" s="16" t="s">
        <v>7</v>
      </c>
      <c r="D8219" s="16" t="s">
        <v>7</v>
      </c>
      <c r="E8219" s="16" t="s">
        <v>7</v>
      </c>
    </row>
    <row r="8220">
      <c r="B8220" s="14"/>
      <c r="C8220" s="16" t="s">
        <v>7</v>
      </c>
      <c r="D8220" s="16" t="s">
        <v>7</v>
      </c>
      <c r="E8220" s="16" t="s">
        <v>7</v>
      </c>
    </row>
    <row r="8221">
      <c r="B8221" s="14"/>
      <c r="C8221" s="16" t="s">
        <v>7</v>
      </c>
      <c r="D8221" s="16" t="s">
        <v>7</v>
      </c>
      <c r="E8221" s="16" t="s">
        <v>7</v>
      </c>
    </row>
    <row r="8222">
      <c r="B8222" s="14"/>
      <c r="C8222" s="16" t="s">
        <v>7</v>
      </c>
      <c r="D8222" s="16" t="s">
        <v>7</v>
      </c>
      <c r="E8222" s="16" t="s">
        <v>7</v>
      </c>
    </row>
    <row r="8223">
      <c r="B8223" s="14"/>
      <c r="C8223" s="16" t="s">
        <v>7</v>
      </c>
      <c r="D8223" s="16" t="s">
        <v>7</v>
      </c>
      <c r="E8223" s="16" t="s">
        <v>7</v>
      </c>
    </row>
    <row r="8224">
      <c r="B8224" s="14"/>
      <c r="C8224" s="16" t="s">
        <v>7</v>
      </c>
      <c r="D8224" s="16" t="s">
        <v>7</v>
      </c>
      <c r="E8224" s="16" t="s">
        <v>7</v>
      </c>
    </row>
    <row r="8225">
      <c r="B8225" s="14"/>
      <c r="C8225" s="16" t="s">
        <v>7</v>
      </c>
      <c r="D8225" s="16" t="s">
        <v>7</v>
      </c>
      <c r="E8225" s="16" t="s">
        <v>7</v>
      </c>
    </row>
    <row r="8226">
      <c r="B8226" s="14"/>
      <c r="C8226" s="16" t="s">
        <v>7</v>
      </c>
      <c r="D8226" s="16" t="s">
        <v>7</v>
      </c>
      <c r="E8226" s="16" t="s">
        <v>7</v>
      </c>
    </row>
    <row r="8227">
      <c r="B8227" s="14"/>
      <c r="C8227" s="16" t="s">
        <v>7</v>
      </c>
      <c r="D8227" s="16" t="s">
        <v>7</v>
      </c>
      <c r="E8227" s="16" t="s">
        <v>7</v>
      </c>
    </row>
    <row r="8228">
      <c r="B8228" s="14"/>
      <c r="C8228" s="16" t="s">
        <v>7</v>
      </c>
      <c r="D8228" s="16" t="s">
        <v>7</v>
      </c>
      <c r="E8228" s="16" t="s">
        <v>7</v>
      </c>
    </row>
    <row r="8229">
      <c r="B8229" s="14"/>
      <c r="C8229" s="16" t="s">
        <v>7</v>
      </c>
      <c r="D8229" s="16" t="s">
        <v>7</v>
      </c>
      <c r="E8229" s="16" t="s">
        <v>7</v>
      </c>
    </row>
    <row r="8230">
      <c r="B8230" s="14"/>
      <c r="C8230" s="16" t="s">
        <v>7</v>
      </c>
      <c r="D8230" s="16" t="s">
        <v>7</v>
      </c>
      <c r="E8230" s="16" t="s">
        <v>7</v>
      </c>
    </row>
    <row r="8231">
      <c r="B8231" s="14"/>
      <c r="C8231" s="16" t="s">
        <v>7</v>
      </c>
      <c r="D8231" s="16" t="s">
        <v>7</v>
      </c>
      <c r="E8231" s="16" t="s">
        <v>7</v>
      </c>
    </row>
    <row r="8232">
      <c r="B8232" s="14"/>
      <c r="C8232" s="16" t="s">
        <v>7</v>
      </c>
      <c r="D8232" s="16" t="s">
        <v>7</v>
      </c>
      <c r="E8232" s="16" t="s">
        <v>7</v>
      </c>
    </row>
    <row r="8233">
      <c r="B8233" s="14"/>
      <c r="C8233" s="16" t="s">
        <v>7</v>
      </c>
      <c r="D8233" s="16" t="s">
        <v>7</v>
      </c>
      <c r="E8233" s="16" t="s">
        <v>7</v>
      </c>
    </row>
    <row r="8234">
      <c r="B8234" s="14"/>
      <c r="C8234" s="16" t="s">
        <v>7</v>
      </c>
      <c r="D8234" s="16" t="s">
        <v>7</v>
      </c>
      <c r="E8234" s="16" t="s">
        <v>7</v>
      </c>
    </row>
    <row r="8235">
      <c r="B8235" s="14"/>
      <c r="C8235" s="16" t="s">
        <v>7</v>
      </c>
      <c r="D8235" s="16" t="s">
        <v>7</v>
      </c>
      <c r="E8235" s="16" t="s">
        <v>7</v>
      </c>
    </row>
    <row r="8236">
      <c r="B8236" s="14"/>
      <c r="C8236" s="16" t="s">
        <v>7</v>
      </c>
      <c r="D8236" s="16" t="s">
        <v>7</v>
      </c>
      <c r="E8236" s="16" t="s">
        <v>7</v>
      </c>
    </row>
    <row r="8237">
      <c r="B8237" s="14"/>
      <c r="C8237" s="16" t="s">
        <v>7</v>
      </c>
      <c r="D8237" s="16" t="s">
        <v>7</v>
      </c>
      <c r="E8237" s="16" t="s">
        <v>7</v>
      </c>
    </row>
    <row r="8238">
      <c r="B8238" s="14"/>
      <c r="C8238" s="16" t="s">
        <v>7</v>
      </c>
      <c r="D8238" s="16" t="s">
        <v>7</v>
      </c>
      <c r="E8238" s="16" t="s">
        <v>7</v>
      </c>
    </row>
    <row r="8239">
      <c r="B8239" s="14"/>
      <c r="C8239" s="16" t="s">
        <v>7</v>
      </c>
      <c r="D8239" s="16" t="s">
        <v>7</v>
      </c>
      <c r="E8239" s="16" t="s">
        <v>7</v>
      </c>
    </row>
    <row r="8240">
      <c r="B8240" s="14"/>
      <c r="C8240" s="16" t="s">
        <v>7</v>
      </c>
      <c r="D8240" s="16" t="s">
        <v>7</v>
      </c>
      <c r="E8240" s="16" t="s">
        <v>7</v>
      </c>
    </row>
    <row r="8241">
      <c r="B8241" s="14"/>
      <c r="C8241" s="16" t="s">
        <v>7</v>
      </c>
      <c r="D8241" s="16" t="s">
        <v>7</v>
      </c>
      <c r="E8241" s="16" t="s">
        <v>7</v>
      </c>
    </row>
    <row r="8242">
      <c r="B8242" s="14"/>
      <c r="C8242" s="16" t="s">
        <v>7</v>
      </c>
      <c r="D8242" s="16" t="s">
        <v>7</v>
      </c>
      <c r="E8242" s="16" t="s">
        <v>7</v>
      </c>
    </row>
    <row r="8243">
      <c r="B8243" s="14"/>
      <c r="C8243" s="16" t="s">
        <v>7</v>
      </c>
      <c r="D8243" s="16" t="s">
        <v>7</v>
      </c>
      <c r="E8243" s="16" t="s">
        <v>7</v>
      </c>
    </row>
    <row r="8244">
      <c r="B8244" s="14"/>
      <c r="C8244" s="16" t="s">
        <v>7</v>
      </c>
      <c r="D8244" s="16" t="s">
        <v>7</v>
      </c>
      <c r="E8244" s="16" t="s">
        <v>7</v>
      </c>
    </row>
    <row r="8245">
      <c r="B8245" s="14"/>
      <c r="C8245" s="16" t="s">
        <v>7</v>
      </c>
      <c r="D8245" s="16" t="s">
        <v>7</v>
      </c>
      <c r="E8245" s="16" t="s">
        <v>7</v>
      </c>
    </row>
    <row r="8246">
      <c r="B8246" s="14"/>
      <c r="C8246" s="16" t="s">
        <v>7</v>
      </c>
      <c r="D8246" s="16" t="s">
        <v>7</v>
      </c>
      <c r="E8246" s="16" t="s">
        <v>7</v>
      </c>
    </row>
    <row r="8247">
      <c r="B8247" s="14"/>
      <c r="C8247" s="16" t="s">
        <v>7</v>
      </c>
      <c r="D8247" s="16" t="s">
        <v>7</v>
      </c>
      <c r="E8247" s="16" t="s">
        <v>7</v>
      </c>
    </row>
    <row r="8248">
      <c r="B8248" s="14"/>
      <c r="C8248" s="16" t="s">
        <v>7</v>
      </c>
      <c r="D8248" s="16" t="s">
        <v>7</v>
      </c>
      <c r="E8248" s="16" t="s">
        <v>7</v>
      </c>
    </row>
    <row r="8249">
      <c r="B8249" s="14"/>
      <c r="C8249" s="16" t="s">
        <v>7</v>
      </c>
      <c r="D8249" s="16" t="s">
        <v>7</v>
      </c>
      <c r="E8249" s="16" t="s">
        <v>7</v>
      </c>
    </row>
    <row r="8250">
      <c r="B8250" s="14"/>
      <c r="C8250" s="16" t="s">
        <v>7</v>
      </c>
      <c r="D8250" s="16" t="s">
        <v>7</v>
      </c>
      <c r="E8250" s="16" t="s">
        <v>7</v>
      </c>
    </row>
    <row r="8251">
      <c r="B8251" s="14"/>
      <c r="C8251" s="16" t="s">
        <v>7</v>
      </c>
      <c r="D8251" s="16" t="s">
        <v>7</v>
      </c>
      <c r="E8251" s="16" t="s">
        <v>7</v>
      </c>
    </row>
    <row r="8252">
      <c r="B8252" s="14"/>
      <c r="C8252" s="16" t="s">
        <v>7</v>
      </c>
      <c r="D8252" s="16" t="s">
        <v>7</v>
      </c>
      <c r="E8252" s="16" t="s">
        <v>7</v>
      </c>
    </row>
    <row r="8253">
      <c r="B8253" s="14"/>
      <c r="C8253" s="16" t="s">
        <v>7</v>
      </c>
      <c r="D8253" s="16" t="s">
        <v>7</v>
      </c>
      <c r="E8253" s="16" t="s">
        <v>7</v>
      </c>
    </row>
    <row r="8254">
      <c r="B8254" s="14"/>
      <c r="C8254" s="16" t="s">
        <v>7</v>
      </c>
      <c r="D8254" s="16" t="s">
        <v>7</v>
      </c>
      <c r="E8254" s="16" t="s">
        <v>7</v>
      </c>
    </row>
    <row r="8255">
      <c r="B8255" s="14"/>
      <c r="C8255" s="16" t="s">
        <v>7</v>
      </c>
      <c r="D8255" s="16" t="s">
        <v>7</v>
      </c>
      <c r="E8255" s="16" t="s">
        <v>7</v>
      </c>
    </row>
    <row r="8256">
      <c r="B8256" s="14"/>
      <c r="C8256" s="16" t="s">
        <v>7</v>
      </c>
      <c r="D8256" s="16" t="s">
        <v>7</v>
      </c>
      <c r="E8256" s="16" t="s">
        <v>7</v>
      </c>
    </row>
    <row r="8257">
      <c r="B8257" s="14"/>
      <c r="C8257" s="16" t="s">
        <v>7</v>
      </c>
      <c r="D8257" s="16" t="s">
        <v>7</v>
      </c>
      <c r="E8257" s="16" t="s">
        <v>7</v>
      </c>
    </row>
    <row r="8258">
      <c r="B8258" s="14"/>
      <c r="C8258" s="16" t="s">
        <v>7</v>
      </c>
      <c r="D8258" s="16" t="s">
        <v>7</v>
      </c>
      <c r="E8258" s="16" t="s">
        <v>7</v>
      </c>
    </row>
    <row r="8259">
      <c r="B8259" s="14"/>
      <c r="C8259" s="16" t="s">
        <v>7</v>
      </c>
      <c r="D8259" s="16" t="s">
        <v>7</v>
      </c>
      <c r="E8259" s="16" t="s">
        <v>7</v>
      </c>
    </row>
    <row r="8260">
      <c r="B8260" s="14"/>
      <c r="C8260" s="16" t="s">
        <v>7</v>
      </c>
      <c r="D8260" s="16" t="s">
        <v>7</v>
      </c>
      <c r="E8260" s="16" t="s">
        <v>7</v>
      </c>
    </row>
    <row r="8261">
      <c r="B8261" s="14"/>
      <c r="C8261" s="16" t="s">
        <v>7</v>
      </c>
      <c r="D8261" s="16" t="s">
        <v>7</v>
      </c>
      <c r="E8261" s="16" t="s">
        <v>7</v>
      </c>
    </row>
    <row r="8262">
      <c r="B8262" s="14"/>
      <c r="C8262" s="16" t="s">
        <v>7</v>
      </c>
      <c r="D8262" s="16" t="s">
        <v>7</v>
      </c>
      <c r="E8262" s="16" t="s">
        <v>7</v>
      </c>
    </row>
    <row r="8263">
      <c r="B8263" s="14"/>
      <c r="C8263" s="16" t="s">
        <v>7</v>
      </c>
      <c r="D8263" s="16" t="s">
        <v>7</v>
      </c>
      <c r="E8263" s="16" t="s">
        <v>7</v>
      </c>
    </row>
    <row r="8264">
      <c r="B8264" s="14"/>
      <c r="C8264" s="16" t="s">
        <v>7</v>
      </c>
      <c r="D8264" s="16" t="s">
        <v>7</v>
      </c>
      <c r="E8264" s="16" t="s">
        <v>7</v>
      </c>
    </row>
    <row r="8265">
      <c r="B8265" s="14"/>
      <c r="C8265" s="16" t="s">
        <v>7</v>
      </c>
      <c r="D8265" s="16" t="s">
        <v>7</v>
      </c>
      <c r="E8265" s="16" t="s">
        <v>7</v>
      </c>
    </row>
    <row r="8266">
      <c r="B8266" s="14"/>
      <c r="C8266" s="16" t="s">
        <v>7</v>
      </c>
      <c r="D8266" s="16" t="s">
        <v>7</v>
      </c>
      <c r="E8266" s="16" t="s">
        <v>7</v>
      </c>
    </row>
    <row r="8267">
      <c r="B8267" s="14"/>
      <c r="C8267" s="16" t="s">
        <v>7</v>
      </c>
      <c r="D8267" s="16" t="s">
        <v>7</v>
      </c>
      <c r="E8267" s="16" t="s">
        <v>7</v>
      </c>
    </row>
    <row r="8268">
      <c r="B8268" s="14"/>
      <c r="C8268" s="16" t="s">
        <v>7</v>
      </c>
      <c r="D8268" s="16" t="s">
        <v>7</v>
      </c>
      <c r="E8268" s="16" t="s">
        <v>7</v>
      </c>
    </row>
    <row r="8269">
      <c r="B8269" s="14"/>
      <c r="C8269" s="16" t="s">
        <v>7</v>
      </c>
      <c r="D8269" s="16" t="s">
        <v>7</v>
      </c>
      <c r="E8269" s="16" t="s">
        <v>7</v>
      </c>
    </row>
    <row r="8270">
      <c r="B8270" s="14"/>
      <c r="C8270" s="16" t="s">
        <v>7</v>
      </c>
      <c r="D8270" s="16" t="s">
        <v>7</v>
      </c>
      <c r="E8270" s="16" t="s">
        <v>7</v>
      </c>
    </row>
    <row r="8271">
      <c r="B8271" s="14"/>
      <c r="C8271" s="16" t="s">
        <v>7</v>
      </c>
      <c r="D8271" s="16" t="s">
        <v>7</v>
      </c>
      <c r="E8271" s="16" t="s">
        <v>7</v>
      </c>
    </row>
    <row r="8272">
      <c r="B8272" s="14"/>
      <c r="C8272" s="16" t="s">
        <v>7</v>
      </c>
      <c r="D8272" s="16" t="s">
        <v>7</v>
      </c>
      <c r="E8272" s="16" t="s">
        <v>7</v>
      </c>
    </row>
    <row r="8273">
      <c r="B8273" s="14"/>
      <c r="C8273" s="16" t="s">
        <v>7</v>
      </c>
      <c r="D8273" s="16" t="s">
        <v>7</v>
      </c>
      <c r="E8273" s="16" t="s">
        <v>7</v>
      </c>
    </row>
    <row r="8274">
      <c r="B8274" s="14"/>
      <c r="C8274" s="16" t="s">
        <v>7</v>
      </c>
      <c r="D8274" s="16" t="s">
        <v>7</v>
      </c>
      <c r="E8274" s="16" t="s">
        <v>7</v>
      </c>
    </row>
    <row r="8275">
      <c r="B8275" s="14"/>
      <c r="C8275" s="16" t="s">
        <v>7</v>
      </c>
      <c r="D8275" s="16" t="s">
        <v>7</v>
      </c>
      <c r="E8275" s="16" t="s">
        <v>7</v>
      </c>
    </row>
    <row r="8276">
      <c r="B8276" s="14"/>
      <c r="C8276" s="16" t="s">
        <v>7</v>
      </c>
      <c r="D8276" s="16" t="s">
        <v>7</v>
      </c>
      <c r="E8276" s="16" t="s">
        <v>7</v>
      </c>
    </row>
    <row r="8277">
      <c r="B8277" s="14"/>
      <c r="C8277" s="16" t="s">
        <v>7</v>
      </c>
      <c r="D8277" s="16" t="s">
        <v>7</v>
      </c>
      <c r="E8277" s="16" t="s">
        <v>7</v>
      </c>
    </row>
    <row r="8278">
      <c r="B8278" s="14"/>
      <c r="C8278" s="16" t="s">
        <v>7</v>
      </c>
      <c r="D8278" s="16" t="s">
        <v>7</v>
      </c>
      <c r="E8278" s="16" t="s">
        <v>7</v>
      </c>
    </row>
    <row r="8279">
      <c r="B8279" s="14"/>
      <c r="C8279" s="16" t="s">
        <v>7</v>
      </c>
      <c r="D8279" s="16" t="s">
        <v>7</v>
      </c>
      <c r="E8279" s="16" t="s">
        <v>7</v>
      </c>
    </row>
    <row r="8280">
      <c r="B8280" s="14"/>
      <c r="C8280" s="16" t="s">
        <v>7</v>
      </c>
      <c r="D8280" s="16" t="s">
        <v>7</v>
      </c>
      <c r="E8280" s="16" t="s">
        <v>7</v>
      </c>
    </row>
    <row r="8281">
      <c r="B8281" s="14"/>
      <c r="C8281" s="16" t="s">
        <v>7</v>
      </c>
      <c r="D8281" s="16" t="s">
        <v>7</v>
      </c>
      <c r="E8281" s="16" t="s">
        <v>7</v>
      </c>
    </row>
    <row r="8282">
      <c r="B8282" s="14"/>
      <c r="C8282" s="16" t="s">
        <v>7</v>
      </c>
      <c r="D8282" s="16" t="s">
        <v>7</v>
      </c>
      <c r="E8282" s="16" t="s">
        <v>7</v>
      </c>
    </row>
    <row r="8283">
      <c r="B8283" s="14"/>
      <c r="C8283" s="16" t="s">
        <v>7</v>
      </c>
      <c r="D8283" s="16" t="s">
        <v>7</v>
      </c>
      <c r="E8283" s="16" t="s">
        <v>7</v>
      </c>
    </row>
    <row r="8284">
      <c r="B8284" s="14"/>
      <c r="C8284" s="16" t="s">
        <v>7</v>
      </c>
      <c r="D8284" s="16" t="s">
        <v>7</v>
      </c>
      <c r="E8284" s="16" t="s">
        <v>7</v>
      </c>
    </row>
    <row r="8285">
      <c r="B8285" s="14"/>
      <c r="C8285" s="16" t="s">
        <v>7</v>
      </c>
      <c r="D8285" s="16" t="s">
        <v>7</v>
      </c>
      <c r="E8285" s="16" t="s">
        <v>7</v>
      </c>
    </row>
    <row r="8286">
      <c r="B8286" s="14"/>
      <c r="C8286" s="16" t="s">
        <v>7</v>
      </c>
      <c r="D8286" s="16" t="s">
        <v>7</v>
      </c>
      <c r="E8286" s="16" t="s">
        <v>7</v>
      </c>
    </row>
    <row r="8287">
      <c r="B8287" s="14"/>
      <c r="C8287" s="16" t="s">
        <v>7</v>
      </c>
      <c r="D8287" s="16" t="s">
        <v>7</v>
      </c>
      <c r="E8287" s="16" t="s">
        <v>7</v>
      </c>
    </row>
    <row r="8288">
      <c r="B8288" s="14"/>
      <c r="C8288" s="16" t="s">
        <v>7</v>
      </c>
      <c r="D8288" s="16" t="s">
        <v>7</v>
      </c>
      <c r="E8288" s="16" t="s">
        <v>7</v>
      </c>
    </row>
    <row r="8289">
      <c r="B8289" s="14"/>
      <c r="C8289" s="16" t="s">
        <v>7</v>
      </c>
      <c r="D8289" s="16" t="s">
        <v>7</v>
      </c>
      <c r="E8289" s="16" t="s">
        <v>7</v>
      </c>
    </row>
    <row r="8290">
      <c r="B8290" s="14"/>
      <c r="C8290" s="16" t="s">
        <v>7</v>
      </c>
      <c r="D8290" s="16" t="s">
        <v>7</v>
      </c>
      <c r="E8290" s="16" t="s">
        <v>7</v>
      </c>
    </row>
    <row r="8291">
      <c r="B8291" s="14"/>
      <c r="C8291" s="16" t="s">
        <v>7</v>
      </c>
      <c r="D8291" s="16" t="s">
        <v>7</v>
      </c>
      <c r="E8291" s="16" t="s">
        <v>7</v>
      </c>
    </row>
    <row r="8292">
      <c r="B8292" s="14"/>
      <c r="C8292" s="16" t="s">
        <v>7</v>
      </c>
      <c r="D8292" s="16" t="s">
        <v>7</v>
      </c>
      <c r="E8292" s="16" t="s">
        <v>7</v>
      </c>
    </row>
    <row r="8293">
      <c r="B8293" s="14"/>
      <c r="C8293" s="16" t="s">
        <v>7</v>
      </c>
      <c r="D8293" s="16" t="s">
        <v>7</v>
      </c>
      <c r="E8293" s="16" t="s">
        <v>7</v>
      </c>
    </row>
    <row r="8294">
      <c r="B8294" s="14"/>
      <c r="C8294" s="16" t="s">
        <v>7</v>
      </c>
      <c r="D8294" s="16" t="s">
        <v>7</v>
      </c>
      <c r="E8294" s="16" t="s">
        <v>7</v>
      </c>
    </row>
    <row r="8295">
      <c r="B8295" s="14"/>
      <c r="C8295" s="16" t="s">
        <v>7</v>
      </c>
      <c r="D8295" s="16" t="s">
        <v>7</v>
      </c>
      <c r="E8295" s="16" t="s">
        <v>7</v>
      </c>
    </row>
    <row r="8296">
      <c r="B8296" s="14"/>
      <c r="C8296" s="16" t="s">
        <v>7</v>
      </c>
      <c r="D8296" s="16" t="s">
        <v>7</v>
      </c>
      <c r="E8296" s="16" t="s">
        <v>7</v>
      </c>
    </row>
    <row r="8297">
      <c r="B8297" s="14"/>
      <c r="C8297" s="16" t="s">
        <v>7</v>
      </c>
      <c r="D8297" s="16" t="s">
        <v>7</v>
      </c>
      <c r="E8297" s="16" t="s">
        <v>7</v>
      </c>
    </row>
    <row r="8298">
      <c r="B8298" s="14"/>
      <c r="C8298" s="16" t="s">
        <v>7</v>
      </c>
      <c r="D8298" s="16" t="s">
        <v>7</v>
      </c>
      <c r="E8298" s="16" t="s">
        <v>7</v>
      </c>
    </row>
    <row r="8299">
      <c r="B8299" s="14"/>
      <c r="C8299" s="16" t="s">
        <v>7</v>
      </c>
      <c r="D8299" s="16" t="s">
        <v>7</v>
      </c>
      <c r="E8299" s="16" t="s">
        <v>7</v>
      </c>
    </row>
    <row r="8300">
      <c r="B8300" s="14"/>
      <c r="C8300" s="16" t="s">
        <v>7</v>
      </c>
      <c r="D8300" s="16" t="s">
        <v>7</v>
      </c>
      <c r="E8300" s="16" t="s">
        <v>7</v>
      </c>
    </row>
    <row r="8301">
      <c r="B8301" s="14"/>
      <c r="C8301" s="16" t="s">
        <v>7</v>
      </c>
      <c r="D8301" s="16" t="s">
        <v>7</v>
      </c>
      <c r="E8301" s="16" t="s">
        <v>7</v>
      </c>
    </row>
    <row r="8302">
      <c r="B8302" s="14"/>
      <c r="C8302" s="16" t="s">
        <v>7</v>
      </c>
      <c r="D8302" s="16" t="s">
        <v>7</v>
      </c>
      <c r="E8302" s="16" t="s">
        <v>7</v>
      </c>
    </row>
    <row r="8303">
      <c r="B8303" s="14"/>
      <c r="C8303" s="16" t="s">
        <v>7</v>
      </c>
      <c r="D8303" s="16" t="s">
        <v>7</v>
      </c>
      <c r="E8303" s="16" t="s">
        <v>7</v>
      </c>
    </row>
    <row r="8304">
      <c r="B8304" s="14"/>
      <c r="C8304" s="16" t="s">
        <v>7</v>
      </c>
      <c r="D8304" s="16" t="s">
        <v>7</v>
      </c>
      <c r="E8304" s="16" t="s">
        <v>7</v>
      </c>
    </row>
    <row r="8305">
      <c r="B8305" s="14"/>
      <c r="C8305" s="16" t="s">
        <v>7</v>
      </c>
      <c r="D8305" s="16" t="s">
        <v>7</v>
      </c>
      <c r="E8305" s="16" t="s">
        <v>7</v>
      </c>
    </row>
    <row r="8306">
      <c r="B8306" s="14"/>
      <c r="C8306" s="16" t="s">
        <v>7</v>
      </c>
      <c r="D8306" s="16" t="s">
        <v>7</v>
      </c>
      <c r="E8306" s="16" t="s">
        <v>7</v>
      </c>
    </row>
    <row r="8307">
      <c r="B8307" s="14"/>
      <c r="C8307" s="16" t="s">
        <v>7</v>
      </c>
      <c r="D8307" s="16" t="s">
        <v>7</v>
      </c>
      <c r="E8307" s="16" t="s">
        <v>7</v>
      </c>
    </row>
    <row r="8308">
      <c r="B8308" s="14"/>
      <c r="C8308" s="16" t="s">
        <v>7</v>
      </c>
      <c r="D8308" s="16" t="s">
        <v>7</v>
      </c>
      <c r="E8308" s="16" t="s">
        <v>7</v>
      </c>
    </row>
    <row r="8309">
      <c r="B8309" s="14"/>
      <c r="C8309" s="16" t="s">
        <v>7</v>
      </c>
      <c r="D8309" s="16" t="s">
        <v>7</v>
      </c>
      <c r="E8309" s="16" t="s">
        <v>7</v>
      </c>
    </row>
    <row r="8310">
      <c r="B8310" s="14"/>
      <c r="C8310" s="16" t="s">
        <v>7</v>
      </c>
      <c r="D8310" s="16" t="s">
        <v>7</v>
      </c>
      <c r="E8310" s="16" t="s">
        <v>7</v>
      </c>
    </row>
    <row r="8311">
      <c r="B8311" s="14"/>
      <c r="C8311" s="16" t="s">
        <v>7</v>
      </c>
      <c r="D8311" s="16" t="s">
        <v>7</v>
      </c>
      <c r="E8311" s="16" t="s">
        <v>7</v>
      </c>
    </row>
    <row r="8312">
      <c r="B8312" s="14"/>
      <c r="C8312" s="16" t="s">
        <v>7</v>
      </c>
      <c r="D8312" s="16" t="s">
        <v>7</v>
      </c>
      <c r="E8312" s="16" t="s">
        <v>7</v>
      </c>
    </row>
    <row r="8313">
      <c r="B8313" s="14"/>
      <c r="C8313" s="16" t="s">
        <v>7</v>
      </c>
      <c r="D8313" s="16" t="s">
        <v>7</v>
      </c>
      <c r="E8313" s="16" t="s">
        <v>7</v>
      </c>
    </row>
    <row r="8314">
      <c r="B8314" s="14"/>
      <c r="C8314" s="16" t="s">
        <v>7</v>
      </c>
      <c r="D8314" s="16" t="s">
        <v>7</v>
      </c>
      <c r="E8314" s="16" t="s">
        <v>7</v>
      </c>
    </row>
    <row r="8315">
      <c r="B8315" s="14"/>
      <c r="C8315" s="16" t="s">
        <v>7</v>
      </c>
      <c r="D8315" s="16" t="s">
        <v>7</v>
      </c>
      <c r="E8315" s="16" t="s">
        <v>7</v>
      </c>
    </row>
    <row r="8316">
      <c r="B8316" s="14"/>
      <c r="C8316" s="16" t="s">
        <v>7</v>
      </c>
      <c r="D8316" s="16" t="s">
        <v>7</v>
      </c>
      <c r="E8316" s="16" t="s">
        <v>7</v>
      </c>
    </row>
    <row r="8317">
      <c r="B8317" s="14"/>
      <c r="C8317" s="16" t="s">
        <v>7</v>
      </c>
      <c r="D8317" s="16" t="s">
        <v>7</v>
      </c>
      <c r="E8317" s="16" t="s">
        <v>7</v>
      </c>
    </row>
    <row r="8318">
      <c r="B8318" s="14"/>
      <c r="C8318" s="16" t="s">
        <v>7</v>
      </c>
      <c r="D8318" s="16" t="s">
        <v>7</v>
      </c>
      <c r="E8318" s="16" t="s">
        <v>7</v>
      </c>
    </row>
    <row r="8319">
      <c r="B8319" s="14"/>
      <c r="C8319" s="16" t="s">
        <v>7</v>
      </c>
      <c r="D8319" s="16" t="s">
        <v>7</v>
      </c>
      <c r="E8319" s="16" t="s">
        <v>7</v>
      </c>
    </row>
    <row r="8320">
      <c r="B8320" s="14"/>
      <c r="C8320" s="16" t="s">
        <v>7</v>
      </c>
      <c r="D8320" s="16" t="s">
        <v>7</v>
      </c>
      <c r="E8320" s="16" t="s">
        <v>7</v>
      </c>
    </row>
    <row r="8321">
      <c r="B8321" s="14"/>
      <c r="C8321" s="16" t="s">
        <v>7</v>
      </c>
      <c r="D8321" s="16" t="s">
        <v>7</v>
      </c>
      <c r="E8321" s="16" t="s">
        <v>7</v>
      </c>
    </row>
    <row r="8322">
      <c r="B8322" s="14"/>
      <c r="C8322" s="16" t="s">
        <v>7</v>
      </c>
      <c r="D8322" s="16" t="s">
        <v>7</v>
      </c>
      <c r="E8322" s="16" t="s">
        <v>7</v>
      </c>
    </row>
    <row r="8323">
      <c r="B8323" s="14"/>
      <c r="C8323" s="16" t="s">
        <v>7</v>
      </c>
      <c r="D8323" s="16" t="s">
        <v>7</v>
      </c>
      <c r="E8323" s="16" t="s">
        <v>7</v>
      </c>
    </row>
    <row r="8324">
      <c r="B8324" s="14"/>
      <c r="C8324" s="16" t="s">
        <v>7</v>
      </c>
      <c r="D8324" s="16" t="s">
        <v>7</v>
      </c>
      <c r="E8324" s="16" t="s">
        <v>7</v>
      </c>
    </row>
    <row r="8325">
      <c r="B8325" s="14"/>
      <c r="C8325" s="16" t="s">
        <v>7</v>
      </c>
      <c r="D8325" s="16" t="s">
        <v>7</v>
      </c>
      <c r="E8325" s="16" t="s">
        <v>7</v>
      </c>
    </row>
    <row r="8326">
      <c r="B8326" s="14"/>
      <c r="C8326" s="16" t="s">
        <v>7</v>
      </c>
      <c r="D8326" s="16" t="s">
        <v>7</v>
      </c>
      <c r="E8326" s="16" t="s">
        <v>7</v>
      </c>
    </row>
    <row r="8327">
      <c r="B8327" s="14"/>
      <c r="C8327" s="16" t="s">
        <v>7</v>
      </c>
      <c r="D8327" s="16" t="s">
        <v>7</v>
      </c>
      <c r="E8327" s="16" t="s">
        <v>7</v>
      </c>
    </row>
    <row r="8328">
      <c r="B8328" s="14"/>
      <c r="C8328" s="16" t="s">
        <v>7</v>
      </c>
      <c r="D8328" s="16" t="s">
        <v>7</v>
      </c>
      <c r="E8328" s="16" t="s">
        <v>7</v>
      </c>
    </row>
    <row r="8329">
      <c r="B8329" s="14"/>
      <c r="C8329" s="16" t="s">
        <v>7</v>
      </c>
      <c r="D8329" s="16" t="s">
        <v>7</v>
      </c>
      <c r="E8329" s="16" t="s">
        <v>7</v>
      </c>
    </row>
    <row r="8330">
      <c r="B8330" s="14"/>
      <c r="C8330" s="16" t="s">
        <v>7</v>
      </c>
      <c r="D8330" s="16" t="s">
        <v>7</v>
      </c>
      <c r="E8330" s="16" t="s">
        <v>7</v>
      </c>
    </row>
    <row r="8331">
      <c r="B8331" s="14"/>
      <c r="C8331" s="16" t="s">
        <v>7</v>
      </c>
      <c r="D8331" s="16" t="s">
        <v>7</v>
      </c>
      <c r="E8331" s="16" t="s">
        <v>7</v>
      </c>
    </row>
    <row r="8332">
      <c r="B8332" s="14"/>
      <c r="C8332" s="16" t="s">
        <v>7</v>
      </c>
      <c r="D8332" s="16" t="s">
        <v>7</v>
      </c>
      <c r="E8332" s="16" t="s">
        <v>7</v>
      </c>
    </row>
    <row r="8333">
      <c r="B8333" s="14"/>
      <c r="C8333" s="16" t="s">
        <v>7</v>
      </c>
      <c r="D8333" s="16" t="s">
        <v>7</v>
      </c>
      <c r="E8333" s="16" t="s">
        <v>7</v>
      </c>
    </row>
    <row r="8334">
      <c r="B8334" s="14"/>
      <c r="C8334" s="16" t="s">
        <v>7</v>
      </c>
      <c r="D8334" s="16" t="s">
        <v>7</v>
      </c>
      <c r="E8334" s="16" t="s">
        <v>7</v>
      </c>
    </row>
    <row r="8335">
      <c r="B8335" s="14"/>
      <c r="C8335" s="16" t="s">
        <v>7</v>
      </c>
      <c r="D8335" s="16" t="s">
        <v>7</v>
      </c>
      <c r="E8335" s="16" t="s">
        <v>7</v>
      </c>
    </row>
    <row r="8336">
      <c r="B8336" s="14"/>
      <c r="C8336" s="16" t="s">
        <v>7</v>
      </c>
      <c r="D8336" s="16" t="s">
        <v>7</v>
      </c>
      <c r="E8336" s="16" t="s">
        <v>7</v>
      </c>
    </row>
    <row r="8337">
      <c r="B8337" s="14"/>
      <c r="C8337" s="16" t="s">
        <v>7</v>
      </c>
      <c r="D8337" s="16" t="s">
        <v>7</v>
      </c>
      <c r="E8337" s="16" t="s">
        <v>7</v>
      </c>
    </row>
    <row r="8338">
      <c r="B8338" s="14"/>
      <c r="C8338" s="16" t="s">
        <v>7</v>
      </c>
      <c r="D8338" s="16" t="s">
        <v>7</v>
      </c>
      <c r="E8338" s="16" t="s">
        <v>7</v>
      </c>
    </row>
    <row r="8339">
      <c r="B8339" s="14"/>
      <c r="C8339" s="16" t="s">
        <v>7</v>
      </c>
      <c r="D8339" s="16" t="s">
        <v>7</v>
      </c>
      <c r="E8339" s="16" t="s">
        <v>7</v>
      </c>
    </row>
    <row r="8340">
      <c r="B8340" s="14"/>
      <c r="C8340" s="16" t="s">
        <v>7</v>
      </c>
      <c r="D8340" s="16" t="s">
        <v>7</v>
      </c>
      <c r="E8340" s="16" t="s">
        <v>7</v>
      </c>
    </row>
    <row r="8341">
      <c r="B8341" s="14"/>
      <c r="C8341" s="16" t="s">
        <v>7</v>
      </c>
      <c r="D8341" s="16" t="s">
        <v>7</v>
      </c>
      <c r="E8341" s="16" t="s">
        <v>7</v>
      </c>
    </row>
    <row r="8342">
      <c r="B8342" s="14"/>
      <c r="C8342" s="16" t="s">
        <v>7</v>
      </c>
      <c r="D8342" s="16" t="s">
        <v>7</v>
      </c>
      <c r="E8342" s="16" t="s">
        <v>7</v>
      </c>
    </row>
    <row r="8343">
      <c r="B8343" s="14"/>
      <c r="C8343" s="16" t="s">
        <v>7</v>
      </c>
      <c r="D8343" s="16" t="s">
        <v>7</v>
      </c>
      <c r="E8343" s="16" t="s">
        <v>7</v>
      </c>
    </row>
    <row r="8344">
      <c r="B8344" s="14"/>
      <c r="C8344" s="16" t="s">
        <v>7</v>
      </c>
      <c r="D8344" s="16" t="s">
        <v>7</v>
      </c>
      <c r="E8344" s="16" t="s">
        <v>7</v>
      </c>
    </row>
    <row r="8345">
      <c r="B8345" s="14"/>
      <c r="C8345" s="16" t="s">
        <v>7</v>
      </c>
      <c r="D8345" s="16" t="s">
        <v>7</v>
      </c>
      <c r="E8345" s="16" t="s">
        <v>7</v>
      </c>
    </row>
    <row r="8346">
      <c r="B8346" s="14"/>
      <c r="C8346" s="16" t="s">
        <v>7</v>
      </c>
      <c r="D8346" s="16" t="s">
        <v>7</v>
      </c>
      <c r="E8346" s="16" t="s">
        <v>7</v>
      </c>
    </row>
    <row r="8347">
      <c r="B8347" s="14"/>
      <c r="C8347" s="16" t="s">
        <v>7</v>
      </c>
      <c r="D8347" s="16" t="s">
        <v>7</v>
      </c>
      <c r="E8347" s="16" t="s">
        <v>7</v>
      </c>
    </row>
    <row r="8348">
      <c r="B8348" s="14"/>
      <c r="C8348" s="16" t="s">
        <v>7</v>
      </c>
      <c r="D8348" s="16" t="s">
        <v>7</v>
      </c>
      <c r="E8348" s="16" t="s">
        <v>7</v>
      </c>
    </row>
    <row r="8349">
      <c r="B8349" s="14"/>
      <c r="C8349" s="16" t="s">
        <v>7</v>
      </c>
      <c r="D8349" s="16" t="s">
        <v>7</v>
      </c>
      <c r="E8349" s="16" t="s">
        <v>7</v>
      </c>
    </row>
    <row r="8350">
      <c r="B8350" s="14"/>
      <c r="C8350" s="16" t="s">
        <v>7</v>
      </c>
      <c r="D8350" s="16" t="s">
        <v>7</v>
      </c>
      <c r="E8350" s="16" t="s">
        <v>7</v>
      </c>
    </row>
    <row r="8351">
      <c r="B8351" s="14"/>
      <c r="C8351" s="16" t="s">
        <v>7</v>
      </c>
      <c r="D8351" s="16" t="s">
        <v>7</v>
      </c>
      <c r="E8351" s="16" t="s">
        <v>7</v>
      </c>
    </row>
    <row r="8352">
      <c r="B8352" s="14"/>
      <c r="C8352" s="16" t="s">
        <v>7</v>
      </c>
      <c r="D8352" s="16" t="s">
        <v>7</v>
      </c>
      <c r="E8352" s="16" t="s">
        <v>7</v>
      </c>
    </row>
    <row r="8353">
      <c r="B8353" s="14"/>
      <c r="C8353" s="16" t="s">
        <v>7</v>
      </c>
      <c r="D8353" s="16" t="s">
        <v>7</v>
      </c>
      <c r="E8353" s="16" t="s">
        <v>7</v>
      </c>
    </row>
    <row r="8354">
      <c r="B8354" s="14"/>
      <c r="C8354" s="16" t="s">
        <v>7</v>
      </c>
      <c r="D8354" s="16" t="s">
        <v>7</v>
      </c>
      <c r="E8354" s="16" t="s">
        <v>7</v>
      </c>
    </row>
    <row r="8355">
      <c r="B8355" s="14"/>
      <c r="C8355" s="16" t="s">
        <v>7</v>
      </c>
      <c r="D8355" s="16" t="s">
        <v>7</v>
      </c>
      <c r="E8355" s="16" t="s">
        <v>7</v>
      </c>
    </row>
    <row r="8356">
      <c r="B8356" s="14"/>
      <c r="C8356" s="16" t="s">
        <v>7</v>
      </c>
      <c r="D8356" s="16" t="s">
        <v>7</v>
      </c>
      <c r="E8356" s="16" t="s">
        <v>7</v>
      </c>
    </row>
    <row r="8357">
      <c r="B8357" s="14"/>
      <c r="C8357" s="16" t="s">
        <v>7</v>
      </c>
      <c r="D8357" s="16" t="s">
        <v>7</v>
      </c>
      <c r="E8357" s="16" t="s">
        <v>7</v>
      </c>
    </row>
    <row r="8358">
      <c r="B8358" s="14"/>
      <c r="C8358" s="16" t="s">
        <v>7</v>
      </c>
      <c r="D8358" s="16" t="s">
        <v>7</v>
      </c>
      <c r="E8358" s="16" t="s">
        <v>7</v>
      </c>
    </row>
    <row r="8359">
      <c r="B8359" s="14"/>
      <c r="C8359" s="16" t="s">
        <v>7</v>
      </c>
      <c r="D8359" s="16" t="s">
        <v>7</v>
      </c>
      <c r="E8359" s="16" t="s">
        <v>7</v>
      </c>
    </row>
    <row r="8360">
      <c r="B8360" s="14"/>
      <c r="C8360" s="16" t="s">
        <v>7</v>
      </c>
      <c r="D8360" s="16" t="s">
        <v>7</v>
      </c>
      <c r="E8360" s="16" t="s">
        <v>7</v>
      </c>
    </row>
    <row r="8361">
      <c r="B8361" s="14"/>
      <c r="C8361" s="16" t="s">
        <v>7</v>
      </c>
      <c r="D8361" s="16" t="s">
        <v>7</v>
      </c>
      <c r="E8361" s="16" t="s">
        <v>7</v>
      </c>
    </row>
    <row r="8362">
      <c r="B8362" s="14"/>
      <c r="C8362" s="16" t="s">
        <v>7</v>
      </c>
      <c r="D8362" s="16" t="s">
        <v>7</v>
      </c>
      <c r="E8362" s="16" t="s">
        <v>7</v>
      </c>
    </row>
    <row r="8363">
      <c r="B8363" s="14"/>
      <c r="C8363" s="16" t="s">
        <v>7</v>
      </c>
      <c r="D8363" s="16" t="s">
        <v>7</v>
      </c>
      <c r="E8363" s="16" t="s">
        <v>7</v>
      </c>
    </row>
    <row r="8364">
      <c r="B8364" s="14"/>
      <c r="C8364" s="16" t="s">
        <v>7</v>
      </c>
      <c r="D8364" s="16" t="s">
        <v>7</v>
      </c>
      <c r="E8364" s="16" t="s">
        <v>7</v>
      </c>
    </row>
    <row r="8365">
      <c r="B8365" s="14"/>
      <c r="C8365" s="16" t="s">
        <v>7</v>
      </c>
      <c r="D8365" s="16" t="s">
        <v>7</v>
      </c>
      <c r="E8365" s="16" t="s">
        <v>7</v>
      </c>
    </row>
    <row r="8366">
      <c r="B8366" s="14"/>
      <c r="C8366" s="16" t="s">
        <v>7</v>
      </c>
      <c r="D8366" s="16" t="s">
        <v>7</v>
      </c>
      <c r="E8366" s="16" t="s">
        <v>7</v>
      </c>
    </row>
    <row r="8367">
      <c r="B8367" s="14"/>
      <c r="C8367" s="16" t="s">
        <v>7</v>
      </c>
      <c r="D8367" s="16" t="s">
        <v>7</v>
      </c>
      <c r="E8367" s="16" t="s">
        <v>7</v>
      </c>
    </row>
    <row r="8368">
      <c r="B8368" s="14"/>
      <c r="C8368" s="16" t="s">
        <v>7</v>
      </c>
      <c r="D8368" s="16" t="s">
        <v>7</v>
      </c>
      <c r="E8368" s="16" t="s">
        <v>7</v>
      </c>
    </row>
    <row r="8369">
      <c r="B8369" s="14"/>
      <c r="C8369" s="16" t="s">
        <v>7</v>
      </c>
      <c r="D8369" s="16" t="s">
        <v>7</v>
      </c>
      <c r="E8369" s="16" t="s">
        <v>7</v>
      </c>
    </row>
    <row r="8370">
      <c r="B8370" s="14"/>
      <c r="C8370" s="16" t="s">
        <v>7</v>
      </c>
      <c r="D8370" s="16" t="s">
        <v>7</v>
      </c>
      <c r="E8370" s="16" t="s">
        <v>7</v>
      </c>
    </row>
    <row r="8371">
      <c r="B8371" s="14"/>
      <c r="C8371" s="16" t="s">
        <v>7</v>
      </c>
      <c r="D8371" s="16" t="s">
        <v>7</v>
      </c>
      <c r="E8371" s="16" t="s">
        <v>7</v>
      </c>
    </row>
    <row r="8372">
      <c r="B8372" s="14"/>
      <c r="C8372" s="16" t="s">
        <v>7</v>
      </c>
      <c r="D8372" s="16" t="s">
        <v>7</v>
      </c>
      <c r="E8372" s="16" t="s">
        <v>7</v>
      </c>
    </row>
    <row r="8373">
      <c r="B8373" s="14"/>
      <c r="C8373" s="16" t="s">
        <v>7</v>
      </c>
      <c r="D8373" s="16" t="s">
        <v>7</v>
      </c>
      <c r="E8373" s="16" t="s">
        <v>7</v>
      </c>
    </row>
    <row r="8374">
      <c r="B8374" s="14"/>
      <c r="C8374" s="16" t="s">
        <v>7</v>
      </c>
      <c r="D8374" s="16" t="s">
        <v>7</v>
      </c>
      <c r="E8374" s="16" t="s">
        <v>7</v>
      </c>
    </row>
    <row r="8375">
      <c r="B8375" s="14"/>
      <c r="C8375" s="16" t="s">
        <v>7</v>
      </c>
      <c r="D8375" s="16" t="s">
        <v>7</v>
      </c>
      <c r="E8375" s="16" t="s">
        <v>7</v>
      </c>
    </row>
    <row r="8376">
      <c r="B8376" s="14"/>
      <c r="C8376" s="16" t="s">
        <v>7</v>
      </c>
      <c r="D8376" s="16" t="s">
        <v>7</v>
      </c>
      <c r="E8376" s="16" t="s">
        <v>7</v>
      </c>
    </row>
    <row r="8377">
      <c r="B8377" s="14"/>
      <c r="C8377" s="16" t="s">
        <v>7</v>
      </c>
      <c r="D8377" s="16" t="s">
        <v>7</v>
      </c>
      <c r="E8377" s="16" t="s">
        <v>7</v>
      </c>
    </row>
    <row r="8378">
      <c r="B8378" s="14"/>
      <c r="C8378" s="16" t="s">
        <v>7</v>
      </c>
      <c r="D8378" s="16" t="s">
        <v>7</v>
      </c>
      <c r="E8378" s="16" t="s">
        <v>7</v>
      </c>
    </row>
    <row r="8379">
      <c r="B8379" s="14"/>
      <c r="C8379" s="16" t="s">
        <v>7</v>
      </c>
      <c r="D8379" s="16" t="s">
        <v>7</v>
      </c>
      <c r="E8379" s="16" t="s">
        <v>7</v>
      </c>
    </row>
    <row r="8380">
      <c r="B8380" s="14"/>
      <c r="C8380" s="16" t="s">
        <v>7</v>
      </c>
      <c r="D8380" s="16" t="s">
        <v>7</v>
      </c>
      <c r="E8380" s="16" t="s">
        <v>7</v>
      </c>
    </row>
    <row r="8381">
      <c r="B8381" s="14"/>
      <c r="C8381" s="16" t="s">
        <v>7</v>
      </c>
      <c r="D8381" s="16" t="s">
        <v>7</v>
      </c>
      <c r="E8381" s="16" t="s">
        <v>7</v>
      </c>
    </row>
    <row r="8382">
      <c r="B8382" s="14"/>
      <c r="C8382" s="16" t="s">
        <v>7</v>
      </c>
      <c r="D8382" s="16" t="s">
        <v>7</v>
      </c>
      <c r="E8382" s="16" t="s">
        <v>7</v>
      </c>
    </row>
    <row r="8383">
      <c r="B8383" s="14"/>
      <c r="C8383" s="16" t="s">
        <v>7</v>
      </c>
      <c r="D8383" s="16" t="s">
        <v>7</v>
      </c>
      <c r="E8383" s="16" t="s">
        <v>7</v>
      </c>
    </row>
    <row r="8384">
      <c r="B8384" s="14"/>
      <c r="C8384" s="16" t="s">
        <v>7</v>
      </c>
      <c r="D8384" s="16" t="s">
        <v>7</v>
      </c>
      <c r="E8384" s="16" t="s">
        <v>7</v>
      </c>
    </row>
    <row r="8385">
      <c r="B8385" s="14"/>
      <c r="C8385" s="16" t="s">
        <v>7</v>
      </c>
      <c r="D8385" s="16" t="s">
        <v>7</v>
      </c>
      <c r="E8385" s="16" t="s">
        <v>7</v>
      </c>
    </row>
    <row r="8386">
      <c r="B8386" s="14"/>
      <c r="C8386" s="16" t="s">
        <v>7</v>
      </c>
      <c r="D8386" s="16" t="s">
        <v>7</v>
      </c>
      <c r="E8386" s="16" t="s">
        <v>7</v>
      </c>
    </row>
    <row r="8387">
      <c r="B8387" s="14"/>
      <c r="C8387" s="16" t="s">
        <v>7</v>
      </c>
      <c r="D8387" s="16" t="s">
        <v>7</v>
      </c>
      <c r="E8387" s="16" t="s">
        <v>7</v>
      </c>
    </row>
    <row r="8388">
      <c r="B8388" s="14"/>
      <c r="C8388" s="16" t="s">
        <v>7</v>
      </c>
      <c r="D8388" s="16" t="s">
        <v>7</v>
      </c>
      <c r="E8388" s="16" t="s">
        <v>7</v>
      </c>
    </row>
    <row r="8389">
      <c r="B8389" s="14"/>
      <c r="C8389" s="16" t="s">
        <v>7</v>
      </c>
      <c r="D8389" s="16" t="s">
        <v>7</v>
      </c>
      <c r="E8389" s="16" t="s">
        <v>7</v>
      </c>
    </row>
    <row r="8390">
      <c r="B8390" s="14"/>
      <c r="C8390" s="16" t="s">
        <v>7</v>
      </c>
      <c r="D8390" s="16" t="s">
        <v>7</v>
      </c>
      <c r="E8390" s="16" t="s">
        <v>7</v>
      </c>
    </row>
    <row r="8391">
      <c r="B8391" s="14"/>
      <c r="C8391" s="16" t="s">
        <v>7</v>
      </c>
      <c r="D8391" s="16" t="s">
        <v>7</v>
      </c>
      <c r="E8391" s="16" t="s">
        <v>7</v>
      </c>
    </row>
    <row r="8392">
      <c r="B8392" s="14"/>
      <c r="C8392" s="16" t="s">
        <v>7</v>
      </c>
      <c r="D8392" s="16" t="s">
        <v>7</v>
      </c>
      <c r="E8392" s="16" t="s">
        <v>7</v>
      </c>
    </row>
    <row r="8393">
      <c r="B8393" s="14"/>
      <c r="C8393" s="16" t="s">
        <v>7</v>
      </c>
      <c r="D8393" s="16" t="s">
        <v>7</v>
      </c>
      <c r="E8393" s="16" t="s">
        <v>7</v>
      </c>
    </row>
    <row r="8394">
      <c r="B8394" s="14"/>
      <c r="C8394" s="16" t="s">
        <v>7</v>
      </c>
      <c r="D8394" s="16" t="s">
        <v>7</v>
      </c>
      <c r="E8394" s="16" t="s">
        <v>7</v>
      </c>
    </row>
    <row r="8395">
      <c r="B8395" s="14"/>
      <c r="C8395" s="16" t="s">
        <v>7</v>
      </c>
      <c r="D8395" s="16" t="s">
        <v>7</v>
      </c>
      <c r="E8395" s="16" t="s">
        <v>7</v>
      </c>
    </row>
    <row r="8396">
      <c r="B8396" s="14"/>
      <c r="C8396" s="16" t="s">
        <v>7</v>
      </c>
      <c r="D8396" s="16" t="s">
        <v>7</v>
      </c>
      <c r="E8396" s="16" t="s">
        <v>7</v>
      </c>
    </row>
    <row r="8397">
      <c r="B8397" s="14"/>
      <c r="C8397" s="16" t="s">
        <v>7</v>
      </c>
      <c r="D8397" s="16" t="s">
        <v>7</v>
      </c>
      <c r="E8397" s="16" t="s">
        <v>7</v>
      </c>
    </row>
    <row r="8398">
      <c r="B8398" s="14"/>
      <c r="C8398" s="16" t="s">
        <v>7</v>
      </c>
      <c r="D8398" s="16" t="s">
        <v>7</v>
      </c>
      <c r="E8398" s="16" t="s">
        <v>7</v>
      </c>
    </row>
    <row r="8399">
      <c r="B8399" s="14"/>
      <c r="C8399" s="16" t="s">
        <v>7</v>
      </c>
      <c r="D8399" s="16" t="s">
        <v>7</v>
      </c>
      <c r="E8399" s="16" t="s">
        <v>7</v>
      </c>
    </row>
    <row r="8400">
      <c r="B8400" s="14"/>
      <c r="C8400" s="16" t="s">
        <v>7</v>
      </c>
      <c r="D8400" s="16" t="s">
        <v>7</v>
      </c>
      <c r="E8400" s="16" t="s">
        <v>7</v>
      </c>
    </row>
    <row r="8401">
      <c r="B8401" s="14"/>
      <c r="C8401" s="16" t="s">
        <v>7</v>
      </c>
      <c r="D8401" s="16" t="s">
        <v>7</v>
      </c>
      <c r="E8401" s="16" t="s">
        <v>7</v>
      </c>
    </row>
    <row r="8402">
      <c r="B8402" s="14"/>
      <c r="C8402" s="16" t="s">
        <v>7</v>
      </c>
      <c r="D8402" s="16" t="s">
        <v>7</v>
      </c>
      <c r="E8402" s="16" t="s">
        <v>7</v>
      </c>
    </row>
    <row r="8403">
      <c r="B8403" s="14"/>
      <c r="C8403" s="16" t="s">
        <v>7</v>
      </c>
      <c r="D8403" s="16" t="s">
        <v>7</v>
      </c>
      <c r="E8403" s="16" t="s">
        <v>7</v>
      </c>
    </row>
    <row r="8404">
      <c r="B8404" s="14"/>
      <c r="C8404" s="16" t="s">
        <v>7</v>
      </c>
      <c r="D8404" s="16" t="s">
        <v>7</v>
      </c>
      <c r="E8404" s="16" t="s">
        <v>7</v>
      </c>
    </row>
    <row r="8405">
      <c r="B8405" s="14"/>
      <c r="C8405" s="16" t="s">
        <v>7</v>
      </c>
      <c r="D8405" s="16" t="s">
        <v>7</v>
      </c>
      <c r="E8405" s="16" t="s">
        <v>7</v>
      </c>
    </row>
    <row r="8406">
      <c r="B8406" s="14"/>
      <c r="C8406" s="16" t="s">
        <v>7</v>
      </c>
      <c r="D8406" s="16" t="s">
        <v>7</v>
      </c>
      <c r="E8406" s="16" t="s">
        <v>7</v>
      </c>
    </row>
    <row r="8407">
      <c r="B8407" s="14"/>
      <c r="C8407" s="16" t="s">
        <v>7</v>
      </c>
      <c r="D8407" s="16" t="s">
        <v>7</v>
      </c>
      <c r="E8407" s="16" t="s">
        <v>7</v>
      </c>
    </row>
    <row r="8408">
      <c r="B8408" s="14"/>
      <c r="C8408" s="16" t="s">
        <v>7</v>
      </c>
      <c r="D8408" s="16" t="s">
        <v>7</v>
      </c>
      <c r="E8408" s="16" t="s">
        <v>7</v>
      </c>
    </row>
    <row r="8409">
      <c r="B8409" s="14"/>
      <c r="C8409" s="16" t="s">
        <v>7</v>
      </c>
      <c r="D8409" s="16" t="s">
        <v>7</v>
      </c>
      <c r="E8409" s="16" t="s">
        <v>7</v>
      </c>
    </row>
    <row r="8410">
      <c r="B8410" s="14"/>
      <c r="C8410" s="16" t="s">
        <v>7</v>
      </c>
      <c r="D8410" s="16" t="s">
        <v>7</v>
      </c>
      <c r="E8410" s="16" t="s">
        <v>7</v>
      </c>
    </row>
    <row r="8411">
      <c r="B8411" s="14"/>
      <c r="C8411" s="16" t="s">
        <v>7</v>
      </c>
      <c r="D8411" s="16" t="s">
        <v>7</v>
      </c>
      <c r="E8411" s="16" t="s">
        <v>7</v>
      </c>
    </row>
    <row r="8412">
      <c r="B8412" s="14"/>
      <c r="C8412" s="16" t="s">
        <v>7</v>
      </c>
      <c r="D8412" s="16" t="s">
        <v>7</v>
      </c>
      <c r="E8412" s="16" t="s">
        <v>7</v>
      </c>
    </row>
    <row r="8413">
      <c r="B8413" s="14"/>
      <c r="C8413" s="16" t="s">
        <v>7</v>
      </c>
      <c r="D8413" s="16" t="s">
        <v>7</v>
      </c>
      <c r="E8413" s="16" t="s">
        <v>7</v>
      </c>
    </row>
    <row r="8414">
      <c r="B8414" s="14"/>
      <c r="C8414" s="16" t="s">
        <v>7</v>
      </c>
      <c r="D8414" s="16" t="s">
        <v>7</v>
      </c>
      <c r="E8414" s="16" t="s">
        <v>7</v>
      </c>
    </row>
    <row r="8415">
      <c r="B8415" s="14"/>
      <c r="C8415" s="16" t="s">
        <v>7</v>
      </c>
      <c r="D8415" s="16" t="s">
        <v>7</v>
      </c>
      <c r="E8415" s="16" t="s">
        <v>7</v>
      </c>
    </row>
    <row r="8416">
      <c r="B8416" s="14"/>
      <c r="C8416" s="16" t="s">
        <v>7</v>
      </c>
      <c r="D8416" s="16" t="s">
        <v>7</v>
      </c>
      <c r="E8416" s="16" t="s">
        <v>7</v>
      </c>
    </row>
    <row r="8417">
      <c r="B8417" s="14"/>
      <c r="C8417" s="16" t="s">
        <v>7</v>
      </c>
      <c r="D8417" s="16" t="s">
        <v>7</v>
      </c>
      <c r="E8417" s="16" t="s">
        <v>7</v>
      </c>
    </row>
    <row r="8418">
      <c r="B8418" s="14"/>
      <c r="C8418" s="16" t="s">
        <v>7</v>
      </c>
      <c r="D8418" s="16" t="s">
        <v>7</v>
      </c>
      <c r="E8418" s="16" t="s">
        <v>7</v>
      </c>
    </row>
    <row r="8419">
      <c r="B8419" s="14"/>
      <c r="C8419" s="16" t="s">
        <v>7</v>
      </c>
      <c r="D8419" s="16" t="s">
        <v>7</v>
      </c>
      <c r="E8419" s="16" t="s">
        <v>7</v>
      </c>
    </row>
    <row r="8420">
      <c r="B8420" s="14"/>
      <c r="C8420" s="16" t="s">
        <v>7</v>
      </c>
      <c r="D8420" s="16" t="s">
        <v>7</v>
      </c>
      <c r="E8420" s="16" t="s">
        <v>7</v>
      </c>
    </row>
    <row r="8421">
      <c r="B8421" s="14"/>
      <c r="C8421" s="16" t="s">
        <v>7</v>
      </c>
      <c r="D8421" s="16" t="s">
        <v>7</v>
      </c>
      <c r="E8421" s="16" t="s">
        <v>7</v>
      </c>
    </row>
    <row r="8422">
      <c r="B8422" s="14"/>
      <c r="C8422" s="16" t="s">
        <v>7</v>
      </c>
      <c r="D8422" s="16" t="s">
        <v>7</v>
      </c>
      <c r="E8422" s="16" t="s">
        <v>7</v>
      </c>
    </row>
    <row r="8423">
      <c r="B8423" s="14"/>
      <c r="C8423" s="16" t="s">
        <v>7</v>
      </c>
      <c r="D8423" s="16" t="s">
        <v>7</v>
      </c>
      <c r="E8423" s="16" t="s">
        <v>7</v>
      </c>
    </row>
    <row r="8424">
      <c r="B8424" s="14"/>
      <c r="C8424" s="16" t="s">
        <v>7</v>
      </c>
      <c r="D8424" s="16" t="s">
        <v>7</v>
      </c>
      <c r="E8424" s="16" t="s">
        <v>7</v>
      </c>
    </row>
    <row r="8425">
      <c r="B8425" s="14"/>
      <c r="C8425" s="16" t="s">
        <v>7</v>
      </c>
      <c r="D8425" s="16" t="s">
        <v>7</v>
      </c>
      <c r="E8425" s="16" t="s">
        <v>7</v>
      </c>
    </row>
    <row r="8426">
      <c r="B8426" s="14"/>
      <c r="C8426" s="16" t="s">
        <v>7</v>
      </c>
      <c r="D8426" s="16" t="s">
        <v>7</v>
      </c>
      <c r="E8426" s="16" t="s">
        <v>7</v>
      </c>
    </row>
    <row r="8427">
      <c r="B8427" s="14"/>
      <c r="C8427" s="16" t="s">
        <v>7</v>
      </c>
      <c r="D8427" s="16" t="s">
        <v>7</v>
      </c>
      <c r="E8427" s="16" t="s">
        <v>7</v>
      </c>
    </row>
    <row r="8428">
      <c r="B8428" s="14"/>
      <c r="C8428" s="16" t="s">
        <v>7</v>
      </c>
      <c r="D8428" s="16" t="s">
        <v>7</v>
      </c>
      <c r="E8428" s="16" t="s">
        <v>7</v>
      </c>
    </row>
    <row r="8429">
      <c r="B8429" s="14"/>
      <c r="C8429" s="16" t="s">
        <v>7</v>
      </c>
      <c r="D8429" s="16" t="s">
        <v>7</v>
      </c>
      <c r="E8429" s="16" t="s">
        <v>7</v>
      </c>
    </row>
    <row r="8430">
      <c r="B8430" s="14"/>
      <c r="C8430" s="16" t="s">
        <v>7</v>
      </c>
      <c r="D8430" s="16" t="s">
        <v>7</v>
      </c>
      <c r="E8430" s="16" t="s">
        <v>7</v>
      </c>
    </row>
    <row r="8431">
      <c r="B8431" s="14"/>
      <c r="C8431" s="16" t="s">
        <v>7</v>
      </c>
      <c r="D8431" s="16" t="s">
        <v>7</v>
      </c>
      <c r="E8431" s="16" t="s">
        <v>7</v>
      </c>
    </row>
    <row r="8432">
      <c r="B8432" s="14"/>
      <c r="C8432" s="16" t="s">
        <v>7</v>
      </c>
      <c r="D8432" s="16" t="s">
        <v>7</v>
      </c>
      <c r="E8432" s="16" t="s">
        <v>7</v>
      </c>
    </row>
    <row r="8433">
      <c r="B8433" s="14"/>
      <c r="C8433" s="16" t="s">
        <v>7</v>
      </c>
      <c r="D8433" s="16" t="s">
        <v>7</v>
      </c>
      <c r="E8433" s="16" t="s">
        <v>7</v>
      </c>
    </row>
    <row r="8434">
      <c r="B8434" s="14"/>
      <c r="C8434" s="16" t="s">
        <v>7</v>
      </c>
      <c r="D8434" s="16" t="s">
        <v>7</v>
      </c>
      <c r="E8434" s="16" t="s">
        <v>7</v>
      </c>
    </row>
    <row r="8435">
      <c r="B8435" s="14"/>
      <c r="C8435" s="16" t="s">
        <v>7</v>
      </c>
      <c r="D8435" s="16" t="s">
        <v>7</v>
      </c>
      <c r="E8435" s="16" t="s">
        <v>7</v>
      </c>
    </row>
    <row r="8436">
      <c r="B8436" s="14"/>
      <c r="C8436" s="16" t="s">
        <v>7</v>
      </c>
      <c r="D8436" s="16" t="s">
        <v>7</v>
      </c>
      <c r="E8436" s="16" t="s">
        <v>7</v>
      </c>
    </row>
    <row r="8437">
      <c r="B8437" s="14"/>
      <c r="C8437" s="16" t="s">
        <v>7</v>
      </c>
      <c r="D8437" s="16" t="s">
        <v>7</v>
      </c>
      <c r="E8437" s="16" t="s">
        <v>7</v>
      </c>
    </row>
    <row r="8438">
      <c r="B8438" s="14"/>
      <c r="C8438" s="16" t="s">
        <v>7</v>
      </c>
      <c r="D8438" s="16" t="s">
        <v>7</v>
      </c>
      <c r="E8438" s="16" t="s">
        <v>7</v>
      </c>
    </row>
    <row r="8439">
      <c r="B8439" s="14"/>
      <c r="C8439" s="16" t="s">
        <v>7</v>
      </c>
      <c r="D8439" s="16" t="s">
        <v>7</v>
      </c>
      <c r="E8439" s="16" t="s">
        <v>7</v>
      </c>
    </row>
    <row r="8440">
      <c r="B8440" s="14"/>
      <c r="C8440" s="16" t="s">
        <v>7</v>
      </c>
      <c r="D8440" s="16" t="s">
        <v>7</v>
      </c>
      <c r="E8440" s="16" t="s">
        <v>7</v>
      </c>
    </row>
    <row r="8441">
      <c r="B8441" s="14"/>
      <c r="C8441" s="16" t="s">
        <v>7</v>
      </c>
      <c r="D8441" s="16" t="s">
        <v>7</v>
      </c>
      <c r="E8441" s="16" t="s">
        <v>7</v>
      </c>
    </row>
    <row r="8442">
      <c r="B8442" s="14"/>
      <c r="C8442" s="16" t="s">
        <v>7</v>
      </c>
      <c r="D8442" s="16" t="s">
        <v>7</v>
      </c>
      <c r="E8442" s="16" t="s">
        <v>7</v>
      </c>
    </row>
    <row r="8443">
      <c r="B8443" s="14"/>
      <c r="C8443" s="16" t="s">
        <v>7</v>
      </c>
      <c r="D8443" s="16" t="s">
        <v>7</v>
      </c>
      <c r="E8443" s="16" t="s">
        <v>7</v>
      </c>
    </row>
    <row r="8444">
      <c r="B8444" s="14"/>
      <c r="C8444" s="16" t="s">
        <v>7</v>
      </c>
      <c r="D8444" s="16" t="s">
        <v>7</v>
      </c>
      <c r="E8444" s="16" t="s">
        <v>7</v>
      </c>
    </row>
    <row r="8445">
      <c r="B8445" s="14"/>
      <c r="C8445" s="16" t="s">
        <v>7</v>
      </c>
      <c r="D8445" s="16" t="s">
        <v>7</v>
      </c>
      <c r="E8445" s="16" t="s">
        <v>7</v>
      </c>
    </row>
    <row r="8446">
      <c r="B8446" s="14"/>
      <c r="C8446" s="16" t="s">
        <v>7</v>
      </c>
      <c r="D8446" s="16" t="s">
        <v>7</v>
      </c>
      <c r="E8446" s="16" t="s">
        <v>7</v>
      </c>
    </row>
    <row r="8447">
      <c r="B8447" s="14"/>
      <c r="C8447" s="16" t="s">
        <v>7</v>
      </c>
      <c r="D8447" s="16" t="s">
        <v>7</v>
      </c>
      <c r="E8447" s="16" t="s">
        <v>7</v>
      </c>
    </row>
    <row r="8448">
      <c r="B8448" s="14"/>
      <c r="C8448" s="16" t="s">
        <v>7</v>
      </c>
      <c r="D8448" s="16" t="s">
        <v>7</v>
      </c>
      <c r="E8448" s="16" t="s">
        <v>7</v>
      </c>
    </row>
    <row r="8449">
      <c r="B8449" s="14"/>
      <c r="C8449" s="16" t="s">
        <v>7</v>
      </c>
      <c r="D8449" s="16" t="s">
        <v>7</v>
      </c>
      <c r="E8449" s="16" t="s">
        <v>7</v>
      </c>
    </row>
    <row r="8450">
      <c r="B8450" s="14"/>
      <c r="C8450" s="16" t="s">
        <v>7</v>
      </c>
      <c r="D8450" s="16" t="s">
        <v>7</v>
      </c>
      <c r="E8450" s="16" t="s">
        <v>7</v>
      </c>
    </row>
    <row r="8451">
      <c r="B8451" s="14"/>
      <c r="C8451" s="16" t="s">
        <v>7</v>
      </c>
      <c r="D8451" s="16" t="s">
        <v>7</v>
      </c>
      <c r="E8451" s="16" t="s">
        <v>7</v>
      </c>
    </row>
    <row r="8452">
      <c r="B8452" s="14"/>
      <c r="C8452" s="16" t="s">
        <v>7</v>
      </c>
      <c r="D8452" s="16" t="s">
        <v>7</v>
      </c>
      <c r="E8452" s="16" t="s">
        <v>7</v>
      </c>
    </row>
    <row r="8453">
      <c r="B8453" s="14"/>
      <c r="C8453" s="16" t="s">
        <v>7</v>
      </c>
      <c r="D8453" s="16" t="s">
        <v>7</v>
      </c>
      <c r="E8453" s="16" t="s">
        <v>7</v>
      </c>
    </row>
    <row r="8454">
      <c r="B8454" s="14"/>
      <c r="C8454" s="16" t="s">
        <v>7</v>
      </c>
      <c r="D8454" s="16" t="s">
        <v>7</v>
      </c>
      <c r="E8454" s="16" t="s">
        <v>7</v>
      </c>
    </row>
    <row r="8455">
      <c r="B8455" s="14"/>
      <c r="C8455" s="16" t="s">
        <v>7</v>
      </c>
      <c r="D8455" s="16" t="s">
        <v>7</v>
      </c>
      <c r="E8455" s="16" t="s">
        <v>7</v>
      </c>
    </row>
    <row r="8456">
      <c r="B8456" s="14"/>
      <c r="C8456" s="16" t="s">
        <v>7</v>
      </c>
      <c r="D8456" s="16" t="s">
        <v>7</v>
      </c>
      <c r="E8456" s="16" t="s">
        <v>7</v>
      </c>
    </row>
    <row r="8457">
      <c r="B8457" s="14"/>
      <c r="C8457" s="16" t="s">
        <v>7</v>
      </c>
      <c r="D8457" s="16" t="s">
        <v>7</v>
      </c>
      <c r="E8457" s="16" t="s">
        <v>7</v>
      </c>
    </row>
    <row r="8458">
      <c r="B8458" s="14"/>
      <c r="C8458" s="16" t="s">
        <v>7</v>
      </c>
      <c r="D8458" s="16" t="s">
        <v>7</v>
      </c>
      <c r="E8458" s="16" t="s">
        <v>7</v>
      </c>
    </row>
    <row r="8459">
      <c r="B8459" s="14"/>
      <c r="C8459" s="16" t="s">
        <v>7</v>
      </c>
      <c r="D8459" s="16" t="s">
        <v>7</v>
      </c>
      <c r="E8459" s="16" t="s">
        <v>7</v>
      </c>
    </row>
    <row r="8460">
      <c r="B8460" s="14"/>
      <c r="C8460" s="16" t="s">
        <v>7</v>
      </c>
      <c r="D8460" s="16" t="s">
        <v>7</v>
      </c>
      <c r="E8460" s="16" t="s">
        <v>7</v>
      </c>
    </row>
    <row r="8461">
      <c r="B8461" s="14"/>
      <c r="C8461" s="16" t="s">
        <v>7</v>
      </c>
      <c r="D8461" s="16" t="s">
        <v>7</v>
      </c>
      <c r="E8461" s="16" t="s">
        <v>7</v>
      </c>
    </row>
    <row r="8462">
      <c r="B8462" s="14"/>
      <c r="C8462" s="16" t="s">
        <v>7</v>
      </c>
      <c r="D8462" s="16" t="s">
        <v>7</v>
      </c>
      <c r="E8462" s="16" t="s">
        <v>7</v>
      </c>
    </row>
    <row r="8463">
      <c r="B8463" s="14"/>
      <c r="C8463" s="16" t="s">
        <v>7</v>
      </c>
      <c r="D8463" s="16" t="s">
        <v>7</v>
      </c>
      <c r="E8463" s="16" t="s">
        <v>7</v>
      </c>
    </row>
    <row r="8464">
      <c r="B8464" s="14"/>
      <c r="C8464" s="16" t="s">
        <v>7</v>
      </c>
      <c r="D8464" s="16" t="s">
        <v>7</v>
      </c>
      <c r="E8464" s="16" t="s">
        <v>7</v>
      </c>
    </row>
    <row r="8465">
      <c r="B8465" s="14"/>
      <c r="C8465" s="16" t="s">
        <v>7</v>
      </c>
      <c r="D8465" s="16" t="s">
        <v>7</v>
      </c>
      <c r="E8465" s="16" t="s">
        <v>7</v>
      </c>
    </row>
    <row r="8466">
      <c r="B8466" s="14"/>
      <c r="C8466" s="16" t="s">
        <v>7</v>
      </c>
      <c r="D8466" s="16" t="s">
        <v>7</v>
      </c>
      <c r="E8466" s="16" t="s">
        <v>7</v>
      </c>
    </row>
    <row r="8467">
      <c r="B8467" s="14"/>
      <c r="C8467" s="16" t="s">
        <v>7</v>
      </c>
      <c r="D8467" s="16" t="s">
        <v>7</v>
      </c>
      <c r="E8467" s="16" t="s">
        <v>7</v>
      </c>
    </row>
    <row r="8468">
      <c r="B8468" s="14"/>
      <c r="C8468" s="16" t="s">
        <v>7</v>
      </c>
      <c r="D8468" s="16" t="s">
        <v>7</v>
      </c>
      <c r="E8468" s="16" t="s">
        <v>7</v>
      </c>
    </row>
    <row r="8469">
      <c r="B8469" s="14"/>
      <c r="C8469" s="16" t="s">
        <v>7</v>
      </c>
      <c r="D8469" s="16" t="s">
        <v>7</v>
      </c>
      <c r="E8469" s="16" t="s">
        <v>7</v>
      </c>
    </row>
    <row r="8470">
      <c r="B8470" s="14"/>
      <c r="C8470" s="16" t="s">
        <v>7</v>
      </c>
      <c r="D8470" s="16" t="s">
        <v>7</v>
      </c>
      <c r="E8470" s="16" t="s">
        <v>7</v>
      </c>
    </row>
    <row r="8471">
      <c r="B8471" s="14"/>
      <c r="C8471" s="16" t="s">
        <v>7</v>
      </c>
      <c r="D8471" s="16" t="s">
        <v>7</v>
      </c>
      <c r="E8471" s="16" t="s">
        <v>7</v>
      </c>
    </row>
    <row r="8472">
      <c r="B8472" s="14"/>
      <c r="C8472" s="16" t="s">
        <v>7</v>
      </c>
      <c r="D8472" s="16" t="s">
        <v>7</v>
      </c>
      <c r="E8472" s="16" t="s">
        <v>7</v>
      </c>
    </row>
    <row r="8473">
      <c r="B8473" s="14"/>
      <c r="C8473" s="16" t="s">
        <v>7</v>
      </c>
      <c r="D8473" s="16" t="s">
        <v>7</v>
      </c>
      <c r="E8473" s="16" t="s">
        <v>7</v>
      </c>
    </row>
    <row r="8474">
      <c r="B8474" s="14"/>
      <c r="C8474" s="16" t="s">
        <v>7</v>
      </c>
      <c r="D8474" s="16" t="s">
        <v>7</v>
      </c>
      <c r="E8474" s="16" t="s">
        <v>7</v>
      </c>
    </row>
    <row r="8475">
      <c r="B8475" s="14"/>
      <c r="C8475" s="16" t="s">
        <v>7</v>
      </c>
      <c r="D8475" s="16" t="s">
        <v>7</v>
      </c>
      <c r="E8475" s="16" t="s">
        <v>7</v>
      </c>
    </row>
    <row r="8476">
      <c r="B8476" s="14"/>
      <c r="C8476" s="16" t="s">
        <v>7</v>
      </c>
      <c r="D8476" s="16" t="s">
        <v>7</v>
      </c>
      <c r="E8476" s="16" t="s">
        <v>7</v>
      </c>
    </row>
    <row r="8477">
      <c r="B8477" s="14"/>
      <c r="C8477" s="16" t="s">
        <v>7</v>
      </c>
      <c r="D8477" s="16" t="s">
        <v>7</v>
      </c>
      <c r="E8477" s="16" t="s">
        <v>7</v>
      </c>
    </row>
    <row r="8478">
      <c r="B8478" s="14"/>
      <c r="C8478" s="16" t="s">
        <v>7</v>
      </c>
      <c r="D8478" s="16" t="s">
        <v>7</v>
      </c>
      <c r="E8478" s="16" t="s">
        <v>7</v>
      </c>
    </row>
    <row r="8479">
      <c r="B8479" s="14"/>
      <c r="C8479" s="16" t="s">
        <v>7</v>
      </c>
      <c r="D8479" s="16" t="s">
        <v>7</v>
      </c>
      <c r="E8479" s="16" t="s">
        <v>7</v>
      </c>
    </row>
    <row r="8480">
      <c r="B8480" s="14"/>
      <c r="C8480" s="16" t="s">
        <v>7</v>
      </c>
      <c r="D8480" s="16" t="s">
        <v>7</v>
      </c>
      <c r="E8480" s="16" t="s">
        <v>7</v>
      </c>
    </row>
    <row r="8481">
      <c r="B8481" s="14"/>
      <c r="C8481" s="16" t="s">
        <v>7</v>
      </c>
      <c r="D8481" s="16" t="s">
        <v>7</v>
      </c>
      <c r="E8481" s="16" t="s">
        <v>7</v>
      </c>
    </row>
    <row r="8482">
      <c r="B8482" s="14"/>
      <c r="C8482" s="16" t="s">
        <v>7</v>
      </c>
      <c r="D8482" s="16" t="s">
        <v>7</v>
      </c>
      <c r="E8482" s="16" t="s">
        <v>7</v>
      </c>
    </row>
    <row r="8483">
      <c r="B8483" s="14"/>
      <c r="C8483" s="16" t="s">
        <v>7</v>
      </c>
      <c r="D8483" s="16" t="s">
        <v>7</v>
      </c>
      <c r="E8483" s="16" t="s">
        <v>7</v>
      </c>
    </row>
    <row r="8484">
      <c r="B8484" s="14"/>
      <c r="C8484" s="16" t="s">
        <v>7</v>
      </c>
      <c r="D8484" s="16" t="s">
        <v>7</v>
      </c>
      <c r="E8484" s="16" t="s">
        <v>7</v>
      </c>
    </row>
    <row r="8485">
      <c r="B8485" s="14"/>
      <c r="C8485" s="16" t="s">
        <v>7</v>
      </c>
      <c r="D8485" s="16" t="s">
        <v>7</v>
      </c>
      <c r="E8485" s="16" t="s">
        <v>7</v>
      </c>
    </row>
    <row r="8486">
      <c r="B8486" s="14"/>
      <c r="C8486" s="16" t="s">
        <v>7</v>
      </c>
      <c r="D8486" s="16" t="s">
        <v>7</v>
      </c>
      <c r="E8486" s="16" t="s">
        <v>7</v>
      </c>
    </row>
    <row r="8487">
      <c r="B8487" s="14"/>
      <c r="C8487" s="16" t="s">
        <v>7</v>
      </c>
      <c r="D8487" s="16" t="s">
        <v>7</v>
      </c>
      <c r="E8487" s="16" t="s">
        <v>7</v>
      </c>
    </row>
    <row r="8488">
      <c r="B8488" s="14"/>
      <c r="C8488" s="16" t="s">
        <v>7</v>
      </c>
      <c r="D8488" s="16" t="s">
        <v>7</v>
      </c>
      <c r="E8488" s="16" t="s">
        <v>7</v>
      </c>
    </row>
    <row r="8489">
      <c r="B8489" s="14"/>
      <c r="C8489" s="16" t="s">
        <v>7</v>
      </c>
      <c r="D8489" s="16" t="s">
        <v>7</v>
      </c>
      <c r="E8489" s="16" t="s">
        <v>7</v>
      </c>
    </row>
    <row r="8490">
      <c r="B8490" s="14"/>
      <c r="C8490" s="16" t="s">
        <v>7</v>
      </c>
      <c r="D8490" s="16" t="s">
        <v>7</v>
      </c>
      <c r="E8490" s="16" t="s">
        <v>7</v>
      </c>
    </row>
    <row r="8491">
      <c r="B8491" s="14"/>
      <c r="C8491" s="16" t="s">
        <v>7</v>
      </c>
      <c r="D8491" s="16" t="s">
        <v>7</v>
      </c>
      <c r="E8491" s="16" t="s">
        <v>7</v>
      </c>
    </row>
    <row r="8492">
      <c r="B8492" s="14"/>
      <c r="C8492" s="16" t="s">
        <v>7</v>
      </c>
      <c r="D8492" s="16" t="s">
        <v>7</v>
      </c>
      <c r="E8492" s="16" t="s">
        <v>7</v>
      </c>
    </row>
    <row r="8493">
      <c r="B8493" s="14"/>
      <c r="C8493" s="16" t="s">
        <v>7</v>
      </c>
      <c r="D8493" s="16" t="s">
        <v>7</v>
      </c>
      <c r="E8493" s="16" t="s">
        <v>7</v>
      </c>
    </row>
    <row r="8494">
      <c r="B8494" s="14"/>
      <c r="C8494" s="16" t="s">
        <v>7</v>
      </c>
      <c r="D8494" s="16" t="s">
        <v>7</v>
      </c>
      <c r="E8494" s="16" t="s">
        <v>7</v>
      </c>
    </row>
    <row r="8495">
      <c r="B8495" s="14"/>
      <c r="C8495" s="16" t="s">
        <v>7</v>
      </c>
      <c r="D8495" s="16" t="s">
        <v>7</v>
      </c>
      <c r="E8495" s="16" t="s">
        <v>7</v>
      </c>
    </row>
    <row r="8496">
      <c r="B8496" s="14"/>
      <c r="C8496" s="16" t="s">
        <v>7</v>
      </c>
      <c r="D8496" s="16" t="s">
        <v>7</v>
      </c>
      <c r="E8496" s="16" t="s">
        <v>7</v>
      </c>
    </row>
    <row r="8497">
      <c r="B8497" s="14"/>
      <c r="C8497" s="16" t="s">
        <v>7</v>
      </c>
      <c r="D8497" s="16" t="s">
        <v>7</v>
      </c>
      <c r="E8497" s="16" t="s">
        <v>7</v>
      </c>
    </row>
    <row r="8498">
      <c r="B8498" s="14"/>
      <c r="C8498" s="16" t="s">
        <v>7</v>
      </c>
      <c r="D8498" s="16" t="s">
        <v>7</v>
      </c>
      <c r="E8498" s="16" t="s">
        <v>7</v>
      </c>
    </row>
    <row r="8499">
      <c r="B8499" s="14"/>
      <c r="C8499" s="16" t="s">
        <v>7</v>
      </c>
      <c r="D8499" s="16" t="s">
        <v>7</v>
      </c>
      <c r="E8499" s="16" t="s">
        <v>7</v>
      </c>
    </row>
    <row r="8500">
      <c r="B8500" s="14"/>
      <c r="C8500" s="16" t="s">
        <v>7</v>
      </c>
      <c r="D8500" s="16" t="s">
        <v>7</v>
      </c>
      <c r="E8500" s="16" t="s">
        <v>7</v>
      </c>
    </row>
    <row r="8501">
      <c r="B8501" s="14"/>
      <c r="C8501" s="16" t="s">
        <v>7</v>
      </c>
      <c r="D8501" s="16" t="s">
        <v>7</v>
      </c>
      <c r="E8501" s="16" t="s">
        <v>7</v>
      </c>
    </row>
    <row r="8502">
      <c r="B8502" s="14"/>
      <c r="C8502" s="16" t="s">
        <v>7</v>
      </c>
      <c r="D8502" s="16" t="s">
        <v>7</v>
      </c>
      <c r="E8502" s="16" t="s">
        <v>7</v>
      </c>
    </row>
    <row r="8503">
      <c r="B8503" s="14"/>
      <c r="C8503" s="16" t="s">
        <v>7</v>
      </c>
      <c r="D8503" s="16" t="s">
        <v>7</v>
      </c>
      <c r="E8503" s="16" t="s">
        <v>7</v>
      </c>
    </row>
    <row r="8504">
      <c r="B8504" s="14"/>
      <c r="C8504" s="16" t="s">
        <v>7</v>
      </c>
      <c r="D8504" s="16" t="s">
        <v>7</v>
      </c>
      <c r="E8504" s="16" t="s">
        <v>7</v>
      </c>
    </row>
    <row r="8505">
      <c r="B8505" s="14"/>
      <c r="C8505" s="16" t="s">
        <v>7</v>
      </c>
      <c r="D8505" s="16" t="s">
        <v>7</v>
      </c>
      <c r="E8505" s="16" t="s">
        <v>7</v>
      </c>
    </row>
    <row r="8506">
      <c r="B8506" s="14"/>
      <c r="C8506" s="16" t="s">
        <v>7</v>
      </c>
      <c r="D8506" s="16" t="s">
        <v>7</v>
      </c>
      <c r="E8506" s="16" t="s">
        <v>7</v>
      </c>
    </row>
    <row r="8507">
      <c r="B8507" s="14"/>
      <c r="C8507" s="16" t="s">
        <v>7</v>
      </c>
      <c r="D8507" s="16" t="s">
        <v>7</v>
      </c>
      <c r="E8507" s="16" t="s">
        <v>7</v>
      </c>
    </row>
    <row r="8508">
      <c r="B8508" s="14"/>
      <c r="C8508" s="16" t="s">
        <v>7</v>
      </c>
      <c r="D8508" s="16" t="s">
        <v>7</v>
      </c>
      <c r="E8508" s="16" t="s">
        <v>7</v>
      </c>
    </row>
    <row r="8509">
      <c r="B8509" s="14"/>
      <c r="C8509" s="16" t="s">
        <v>7</v>
      </c>
      <c r="D8509" s="16" t="s">
        <v>7</v>
      </c>
      <c r="E8509" s="16" t="s">
        <v>7</v>
      </c>
    </row>
    <row r="8510">
      <c r="B8510" s="14"/>
      <c r="C8510" s="16" t="s">
        <v>7</v>
      </c>
      <c r="D8510" s="16" t="s">
        <v>7</v>
      </c>
      <c r="E8510" s="16" t="s">
        <v>7</v>
      </c>
    </row>
    <row r="8511">
      <c r="B8511" s="14"/>
      <c r="C8511" s="16" t="s">
        <v>7</v>
      </c>
      <c r="D8511" s="16" t="s">
        <v>7</v>
      </c>
      <c r="E8511" s="16" t="s">
        <v>7</v>
      </c>
    </row>
    <row r="8512">
      <c r="B8512" s="14"/>
      <c r="C8512" s="16" t="s">
        <v>7</v>
      </c>
      <c r="D8512" s="16" t="s">
        <v>7</v>
      </c>
      <c r="E8512" s="16" t="s">
        <v>7</v>
      </c>
    </row>
    <row r="8513">
      <c r="B8513" s="14"/>
      <c r="C8513" s="16" t="s">
        <v>7</v>
      </c>
      <c r="D8513" s="16" t="s">
        <v>7</v>
      </c>
      <c r="E8513" s="16" t="s">
        <v>7</v>
      </c>
    </row>
    <row r="8514">
      <c r="B8514" s="14"/>
      <c r="C8514" s="16" t="s">
        <v>7</v>
      </c>
      <c r="D8514" s="16" t="s">
        <v>7</v>
      </c>
      <c r="E8514" s="16" t="s">
        <v>7</v>
      </c>
    </row>
    <row r="8515">
      <c r="B8515" s="14"/>
      <c r="C8515" s="16" t="s">
        <v>7</v>
      </c>
      <c r="D8515" s="16" t="s">
        <v>7</v>
      </c>
      <c r="E8515" s="16" t="s">
        <v>7</v>
      </c>
    </row>
    <row r="8516">
      <c r="B8516" s="14"/>
      <c r="C8516" s="16" t="s">
        <v>7</v>
      </c>
      <c r="D8516" s="16" t="s">
        <v>7</v>
      </c>
      <c r="E8516" s="16" t="s">
        <v>7</v>
      </c>
    </row>
    <row r="8517">
      <c r="B8517" s="14"/>
      <c r="C8517" s="16" t="s">
        <v>7</v>
      </c>
      <c r="D8517" s="16" t="s">
        <v>7</v>
      </c>
      <c r="E8517" s="16" t="s">
        <v>7</v>
      </c>
    </row>
    <row r="8518">
      <c r="B8518" s="14"/>
      <c r="C8518" s="16" t="s">
        <v>7</v>
      </c>
      <c r="D8518" s="16" t="s">
        <v>7</v>
      </c>
      <c r="E8518" s="16" t="s">
        <v>7</v>
      </c>
    </row>
    <row r="8519">
      <c r="B8519" s="14"/>
      <c r="C8519" s="16" t="s">
        <v>7</v>
      </c>
      <c r="D8519" s="16" t="s">
        <v>7</v>
      </c>
      <c r="E8519" s="16" t="s">
        <v>7</v>
      </c>
    </row>
    <row r="8520">
      <c r="B8520" s="14"/>
      <c r="C8520" s="16" t="s">
        <v>7</v>
      </c>
      <c r="D8520" s="16" t="s">
        <v>7</v>
      </c>
      <c r="E8520" s="16" t="s">
        <v>7</v>
      </c>
    </row>
    <row r="8521">
      <c r="B8521" s="14"/>
      <c r="C8521" s="16" t="s">
        <v>7</v>
      </c>
      <c r="D8521" s="16" t="s">
        <v>7</v>
      </c>
      <c r="E8521" s="16" t="s">
        <v>7</v>
      </c>
    </row>
    <row r="8522">
      <c r="B8522" s="14"/>
      <c r="C8522" s="16" t="s">
        <v>7</v>
      </c>
      <c r="D8522" s="16" t="s">
        <v>7</v>
      </c>
      <c r="E8522" s="16" t="s">
        <v>7</v>
      </c>
    </row>
    <row r="8523">
      <c r="B8523" s="14"/>
      <c r="C8523" s="16" t="s">
        <v>7</v>
      </c>
      <c r="D8523" s="16" t="s">
        <v>7</v>
      </c>
      <c r="E8523" s="16" t="s">
        <v>7</v>
      </c>
    </row>
    <row r="8524">
      <c r="B8524" s="14"/>
      <c r="C8524" s="16" t="s">
        <v>7</v>
      </c>
      <c r="D8524" s="16" t="s">
        <v>7</v>
      </c>
      <c r="E8524" s="16" t="s">
        <v>7</v>
      </c>
    </row>
    <row r="8525">
      <c r="B8525" s="14"/>
      <c r="C8525" s="16" t="s">
        <v>7</v>
      </c>
      <c r="D8525" s="16" t="s">
        <v>7</v>
      </c>
      <c r="E8525" s="16" t="s">
        <v>7</v>
      </c>
    </row>
    <row r="8526">
      <c r="B8526" s="14"/>
      <c r="C8526" s="16" t="s">
        <v>7</v>
      </c>
      <c r="D8526" s="16" t="s">
        <v>7</v>
      </c>
      <c r="E8526" s="16" t="s">
        <v>7</v>
      </c>
    </row>
    <row r="8527">
      <c r="B8527" s="14"/>
      <c r="C8527" s="16" t="s">
        <v>7</v>
      </c>
      <c r="D8527" s="16" t="s">
        <v>7</v>
      </c>
      <c r="E8527" s="16" t="s">
        <v>7</v>
      </c>
    </row>
    <row r="8528">
      <c r="B8528" s="14"/>
      <c r="C8528" s="16" t="s">
        <v>7</v>
      </c>
      <c r="D8528" s="16" t="s">
        <v>7</v>
      </c>
      <c r="E8528" s="16" t="s">
        <v>7</v>
      </c>
    </row>
    <row r="8529">
      <c r="B8529" s="14"/>
      <c r="C8529" s="16" t="s">
        <v>7</v>
      </c>
      <c r="D8529" s="16" t="s">
        <v>7</v>
      </c>
      <c r="E8529" s="16" t="s">
        <v>7</v>
      </c>
    </row>
    <row r="8530">
      <c r="B8530" s="14"/>
      <c r="C8530" s="16" t="s">
        <v>7</v>
      </c>
      <c r="D8530" s="16" t="s">
        <v>7</v>
      </c>
      <c r="E8530" s="16" t="s">
        <v>7</v>
      </c>
    </row>
    <row r="8531">
      <c r="B8531" s="14"/>
      <c r="C8531" s="16" t="s">
        <v>7</v>
      </c>
      <c r="D8531" s="16" t="s">
        <v>7</v>
      </c>
      <c r="E8531" s="16" t="s">
        <v>7</v>
      </c>
    </row>
    <row r="8532">
      <c r="B8532" s="14"/>
      <c r="C8532" s="16" t="s">
        <v>7</v>
      </c>
      <c r="D8532" s="16" t="s">
        <v>7</v>
      </c>
      <c r="E8532" s="16" t="s">
        <v>7</v>
      </c>
    </row>
    <row r="8533">
      <c r="B8533" s="14"/>
      <c r="C8533" s="16" t="s">
        <v>7</v>
      </c>
      <c r="D8533" s="16" t="s">
        <v>7</v>
      </c>
      <c r="E8533" s="16" t="s">
        <v>7</v>
      </c>
    </row>
    <row r="8534">
      <c r="B8534" s="14"/>
      <c r="C8534" s="16" t="s">
        <v>7</v>
      </c>
      <c r="D8534" s="16" t="s">
        <v>7</v>
      </c>
      <c r="E8534" s="16" t="s">
        <v>7</v>
      </c>
    </row>
    <row r="8535">
      <c r="B8535" s="14"/>
      <c r="C8535" s="16" t="s">
        <v>7</v>
      </c>
      <c r="D8535" s="16" t="s">
        <v>7</v>
      </c>
      <c r="E8535" s="16" t="s">
        <v>7</v>
      </c>
    </row>
    <row r="8536">
      <c r="B8536" s="14"/>
      <c r="C8536" s="16" t="s">
        <v>7</v>
      </c>
      <c r="D8536" s="16" t="s">
        <v>7</v>
      </c>
      <c r="E8536" s="16" t="s">
        <v>7</v>
      </c>
    </row>
    <row r="8537">
      <c r="B8537" s="14"/>
      <c r="C8537" s="16" t="s">
        <v>7</v>
      </c>
      <c r="D8537" s="16" t="s">
        <v>7</v>
      </c>
      <c r="E8537" s="16" t="s">
        <v>7</v>
      </c>
    </row>
    <row r="8538">
      <c r="B8538" s="14"/>
      <c r="C8538" s="16" t="s">
        <v>7</v>
      </c>
      <c r="D8538" s="16" t="s">
        <v>7</v>
      </c>
      <c r="E8538" s="16" t="s">
        <v>7</v>
      </c>
    </row>
    <row r="8539">
      <c r="B8539" s="14"/>
      <c r="C8539" s="16" t="s">
        <v>7</v>
      </c>
      <c r="D8539" s="16" t="s">
        <v>7</v>
      </c>
      <c r="E8539" s="16" t="s">
        <v>7</v>
      </c>
    </row>
    <row r="8540">
      <c r="B8540" s="14"/>
      <c r="C8540" s="16" t="s">
        <v>7</v>
      </c>
      <c r="D8540" s="16" t="s">
        <v>7</v>
      </c>
      <c r="E8540" s="16" t="s">
        <v>7</v>
      </c>
    </row>
    <row r="8541">
      <c r="B8541" s="14"/>
      <c r="C8541" s="16" t="s">
        <v>7</v>
      </c>
      <c r="D8541" s="16" t="s">
        <v>7</v>
      </c>
      <c r="E8541" s="16" t="s">
        <v>7</v>
      </c>
    </row>
    <row r="8542">
      <c r="B8542" s="14"/>
      <c r="C8542" s="16" t="s">
        <v>7</v>
      </c>
      <c r="D8542" s="16" t="s">
        <v>7</v>
      </c>
      <c r="E8542" s="16" t="s">
        <v>7</v>
      </c>
    </row>
    <row r="8543">
      <c r="B8543" s="14"/>
      <c r="C8543" s="16" t="s">
        <v>7</v>
      </c>
      <c r="D8543" s="16" t="s">
        <v>7</v>
      </c>
      <c r="E8543" s="16" t="s">
        <v>7</v>
      </c>
    </row>
    <row r="8544">
      <c r="B8544" s="14"/>
      <c r="C8544" s="16" t="s">
        <v>7</v>
      </c>
      <c r="D8544" s="16" t="s">
        <v>7</v>
      </c>
      <c r="E8544" s="16" t="s">
        <v>7</v>
      </c>
    </row>
    <row r="8545">
      <c r="B8545" s="14"/>
      <c r="C8545" s="16" t="s">
        <v>7</v>
      </c>
      <c r="D8545" s="16" t="s">
        <v>7</v>
      </c>
      <c r="E8545" s="16" t="s">
        <v>7</v>
      </c>
    </row>
    <row r="8546">
      <c r="B8546" s="14"/>
      <c r="C8546" s="16" t="s">
        <v>7</v>
      </c>
      <c r="D8546" s="16" t="s">
        <v>7</v>
      </c>
      <c r="E8546" s="16" t="s">
        <v>7</v>
      </c>
    </row>
    <row r="8547">
      <c r="B8547" s="14"/>
      <c r="C8547" s="16" t="s">
        <v>7</v>
      </c>
      <c r="D8547" s="16" t="s">
        <v>7</v>
      </c>
      <c r="E8547" s="16" t="s">
        <v>7</v>
      </c>
    </row>
    <row r="8548">
      <c r="B8548" s="14"/>
      <c r="C8548" s="16" t="s">
        <v>7</v>
      </c>
      <c r="D8548" s="16" t="s">
        <v>7</v>
      </c>
      <c r="E8548" s="16" t="s">
        <v>7</v>
      </c>
    </row>
    <row r="8549">
      <c r="B8549" s="14"/>
      <c r="C8549" s="16" t="s">
        <v>7</v>
      </c>
      <c r="D8549" s="16" t="s">
        <v>7</v>
      </c>
      <c r="E8549" s="16" t="s">
        <v>7</v>
      </c>
    </row>
    <row r="8550">
      <c r="B8550" s="14"/>
      <c r="C8550" s="16" t="s">
        <v>7</v>
      </c>
      <c r="D8550" s="16" t="s">
        <v>7</v>
      </c>
      <c r="E8550" s="16" t="s">
        <v>7</v>
      </c>
    </row>
    <row r="8551">
      <c r="B8551" s="14"/>
      <c r="C8551" s="16" t="s">
        <v>7</v>
      </c>
      <c r="D8551" s="16" t="s">
        <v>7</v>
      </c>
      <c r="E8551" s="16" t="s">
        <v>7</v>
      </c>
    </row>
    <row r="8552">
      <c r="B8552" s="14"/>
      <c r="C8552" s="16" t="s">
        <v>7</v>
      </c>
      <c r="D8552" s="16" t="s">
        <v>7</v>
      </c>
      <c r="E8552" s="16" t="s">
        <v>7</v>
      </c>
    </row>
    <row r="8553">
      <c r="B8553" s="14"/>
      <c r="C8553" s="16" t="s">
        <v>7</v>
      </c>
      <c r="D8553" s="16" t="s">
        <v>7</v>
      </c>
      <c r="E8553" s="16" t="s">
        <v>7</v>
      </c>
    </row>
    <row r="8554">
      <c r="B8554" s="14"/>
      <c r="C8554" s="16" t="s">
        <v>7</v>
      </c>
      <c r="D8554" s="16" t="s">
        <v>7</v>
      </c>
      <c r="E8554" s="16" t="s">
        <v>7</v>
      </c>
    </row>
    <row r="8555">
      <c r="B8555" s="14"/>
      <c r="C8555" s="16" t="s">
        <v>7</v>
      </c>
      <c r="D8555" s="16" t="s">
        <v>7</v>
      </c>
      <c r="E8555" s="16" t="s">
        <v>7</v>
      </c>
    </row>
    <row r="8556">
      <c r="B8556" s="14"/>
      <c r="C8556" s="16" t="s">
        <v>7</v>
      </c>
      <c r="D8556" s="16" t="s">
        <v>7</v>
      </c>
      <c r="E8556" s="16" t="s">
        <v>7</v>
      </c>
    </row>
    <row r="8557">
      <c r="B8557" s="14"/>
      <c r="C8557" s="16" t="s">
        <v>7</v>
      </c>
      <c r="D8557" s="16" t="s">
        <v>7</v>
      </c>
      <c r="E8557" s="16" t="s">
        <v>7</v>
      </c>
    </row>
    <row r="8558">
      <c r="B8558" s="14"/>
      <c r="C8558" s="16" t="s">
        <v>7</v>
      </c>
      <c r="D8558" s="16" t="s">
        <v>7</v>
      </c>
      <c r="E8558" s="16" t="s">
        <v>7</v>
      </c>
    </row>
    <row r="8559">
      <c r="B8559" s="14"/>
      <c r="C8559" s="16" t="s">
        <v>7</v>
      </c>
      <c r="D8559" s="16" t="s">
        <v>7</v>
      </c>
      <c r="E8559" s="16" t="s">
        <v>7</v>
      </c>
    </row>
    <row r="8560">
      <c r="B8560" s="14"/>
      <c r="C8560" s="16" t="s">
        <v>7</v>
      </c>
      <c r="D8560" s="16" t="s">
        <v>7</v>
      </c>
      <c r="E8560" s="16" t="s">
        <v>7</v>
      </c>
    </row>
    <row r="8561">
      <c r="B8561" s="14"/>
      <c r="C8561" s="16" t="s">
        <v>7</v>
      </c>
      <c r="D8561" s="16" t="s">
        <v>7</v>
      </c>
      <c r="E8561" s="16" t="s">
        <v>7</v>
      </c>
    </row>
    <row r="8562">
      <c r="B8562" s="14"/>
      <c r="C8562" s="16" t="s">
        <v>7</v>
      </c>
      <c r="D8562" s="16" t="s">
        <v>7</v>
      </c>
      <c r="E8562" s="16" t="s">
        <v>7</v>
      </c>
    </row>
    <row r="8563">
      <c r="B8563" s="14"/>
      <c r="C8563" s="16" t="s">
        <v>7</v>
      </c>
      <c r="D8563" s="16" t="s">
        <v>7</v>
      </c>
      <c r="E8563" s="16" t="s">
        <v>7</v>
      </c>
    </row>
    <row r="8564">
      <c r="B8564" s="14"/>
      <c r="C8564" s="16" t="s">
        <v>7</v>
      </c>
      <c r="D8564" s="16" t="s">
        <v>7</v>
      </c>
      <c r="E8564" s="16" t="s">
        <v>7</v>
      </c>
    </row>
    <row r="8565">
      <c r="B8565" s="14"/>
      <c r="C8565" s="16" t="s">
        <v>7</v>
      </c>
      <c r="D8565" s="16" t="s">
        <v>7</v>
      </c>
      <c r="E8565" s="16" t="s">
        <v>7</v>
      </c>
    </row>
    <row r="8566">
      <c r="B8566" s="14"/>
      <c r="C8566" s="16" t="s">
        <v>7</v>
      </c>
      <c r="D8566" s="16" t="s">
        <v>7</v>
      </c>
      <c r="E8566" s="16" t="s">
        <v>7</v>
      </c>
    </row>
    <row r="8567">
      <c r="B8567" s="14"/>
      <c r="C8567" s="16" t="s">
        <v>7</v>
      </c>
      <c r="D8567" s="16" t="s">
        <v>7</v>
      </c>
      <c r="E8567" s="16" t="s">
        <v>7</v>
      </c>
    </row>
    <row r="8568">
      <c r="B8568" s="14"/>
      <c r="C8568" s="16" t="s">
        <v>7</v>
      </c>
      <c r="D8568" s="16" t="s">
        <v>7</v>
      </c>
      <c r="E8568" s="16" t="s">
        <v>7</v>
      </c>
    </row>
    <row r="8569">
      <c r="B8569" s="14"/>
      <c r="C8569" s="16" t="s">
        <v>7</v>
      </c>
      <c r="D8569" s="16" t="s">
        <v>7</v>
      </c>
      <c r="E8569" s="16" t="s">
        <v>7</v>
      </c>
    </row>
    <row r="8570">
      <c r="B8570" s="14"/>
      <c r="C8570" s="16" t="s">
        <v>7</v>
      </c>
      <c r="D8570" s="16" t="s">
        <v>7</v>
      </c>
      <c r="E8570" s="16" t="s">
        <v>7</v>
      </c>
    </row>
    <row r="8571">
      <c r="B8571" s="14"/>
      <c r="C8571" s="16" t="s">
        <v>7</v>
      </c>
      <c r="D8571" s="16" t="s">
        <v>7</v>
      </c>
      <c r="E8571" s="16" t="s">
        <v>7</v>
      </c>
    </row>
    <row r="8572">
      <c r="B8572" s="14"/>
      <c r="C8572" s="16" t="s">
        <v>7</v>
      </c>
      <c r="D8572" s="16" t="s">
        <v>7</v>
      </c>
      <c r="E8572" s="16" t="s">
        <v>7</v>
      </c>
    </row>
    <row r="8573">
      <c r="B8573" s="14"/>
      <c r="C8573" s="16" t="s">
        <v>7</v>
      </c>
      <c r="D8573" s="16" t="s">
        <v>7</v>
      </c>
      <c r="E8573" s="16" t="s">
        <v>7</v>
      </c>
    </row>
    <row r="8574">
      <c r="B8574" s="14"/>
      <c r="C8574" s="16" t="s">
        <v>7</v>
      </c>
      <c r="D8574" s="16" t="s">
        <v>7</v>
      </c>
      <c r="E8574" s="16" t="s">
        <v>7</v>
      </c>
    </row>
    <row r="8575">
      <c r="B8575" s="14"/>
      <c r="C8575" s="16" t="s">
        <v>7</v>
      </c>
      <c r="D8575" s="16" t="s">
        <v>7</v>
      </c>
      <c r="E8575" s="16" t="s">
        <v>7</v>
      </c>
    </row>
    <row r="8576">
      <c r="B8576" s="14"/>
      <c r="C8576" s="16" t="s">
        <v>7</v>
      </c>
      <c r="D8576" s="16" t="s">
        <v>7</v>
      </c>
      <c r="E8576" s="16" t="s">
        <v>7</v>
      </c>
    </row>
    <row r="8577">
      <c r="B8577" s="14"/>
      <c r="C8577" s="16" t="s">
        <v>7</v>
      </c>
      <c r="D8577" s="16" t="s">
        <v>7</v>
      </c>
      <c r="E8577" s="16" t="s">
        <v>7</v>
      </c>
    </row>
    <row r="8578">
      <c r="B8578" s="14"/>
      <c r="C8578" s="16" t="s">
        <v>7</v>
      </c>
      <c r="D8578" s="16" t="s">
        <v>7</v>
      </c>
      <c r="E8578" s="16" t="s">
        <v>7</v>
      </c>
    </row>
    <row r="8579">
      <c r="B8579" s="14"/>
      <c r="C8579" s="16" t="s">
        <v>7</v>
      </c>
      <c r="D8579" s="16" t="s">
        <v>7</v>
      </c>
      <c r="E8579" s="16" t="s">
        <v>7</v>
      </c>
    </row>
    <row r="8580">
      <c r="B8580" s="14"/>
      <c r="C8580" s="16" t="s">
        <v>7</v>
      </c>
      <c r="D8580" s="16" t="s">
        <v>7</v>
      </c>
      <c r="E8580" s="16" t="s">
        <v>7</v>
      </c>
    </row>
    <row r="8581">
      <c r="B8581" s="14"/>
      <c r="C8581" s="16" t="s">
        <v>7</v>
      </c>
      <c r="D8581" s="16" t="s">
        <v>7</v>
      </c>
      <c r="E8581" s="16" t="s">
        <v>7</v>
      </c>
    </row>
    <row r="8582">
      <c r="B8582" s="14"/>
      <c r="C8582" s="16" t="s">
        <v>7</v>
      </c>
      <c r="D8582" s="16" t="s">
        <v>7</v>
      </c>
      <c r="E8582" s="16" t="s">
        <v>7</v>
      </c>
    </row>
    <row r="8583">
      <c r="B8583" s="14"/>
      <c r="C8583" s="16" t="s">
        <v>7</v>
      </c>
      <c r="D8583" s="16" t="s">
        <v>7</v>
      </c>
      <c r="E8583" s="16" t="s">
        <v>7</v>
      </c>
    </row>
    <row r="8584">
      <c r="B8584" s="14"/>
      <c r="C8584" s="16" t="s">
        <v>7</v>
      </c>
      <c r="D8584" s="16" t="s">
        <v>7</v>
      </c>
      <c r="E8584" s="16" t="s">
        <v>7</v>
      </c>
    </row>
    <row r="8585">
      <c r="B8585" s="14"/>
      <c r="C8585" s="16" t="s">
        <v>7</v>
      </c>
      <c r="D8585" s="16" t="s">
        <v>7</v>
      </c>
      <c r="E8585" s="16" t="s">
        <v>7</v>
      </c>
    </row>
    <row r="8586">
      <c r="B8586" s="14"/>
      <c r="C8586" s="16" t="s">
        <v>7</v>
      </c>
      <c r="D8586" s="16" t="s">
        <v>7</v>
      </c>
      <c r="E8586" s="16" t="s">
        <v>7</v>
      </c>
    </row>
    <row r="8587">
      <c r="B8587" s="14"/>
      <c r="C8587" s="16" t="s">
        <v>7</v>
      </c>
      <c r="D8587" s="16" t="s">
        <v>7</v>
      </c>
      <c r="E8587" s="16" t="s">
        <v>7</v>
      </c>
    </row>
    <row r="8588">
      <c r="B8588" s="14"/>
      <c r="C8588" s="16" t="s">
        <v>7</v>
      </c>
      <c r="D8588" s="16" t="s">
        <v>7</v>
      </c>
      <c r="E8588" s="16" t="s">
        <v>7</v>
      </c>
    </row>
    <row r="8589">
      <c r="B8589" s="14"/>
      <c r="C8589" s="16" t="s">
        <v>7</v>
      </c>
      <c r="D8589" s="16" t="s">
        <v>7</v>
      </c>
      <c r="E8589" s="16" t="s">
        <v>7</v>
      </c>
    </row>
    <row r="8590">
      <c r="B8590" s="14"/>
      <c r="C8590" s="16" t="s">
        <v>7</v>
      </c>
      <c r="D8590" s="16" t="s">
        <v>7</v>
      </c>
      <c r="E8590" s="16" t="s">
        <v>7</v>
      </c>
    </row>
    <row r="8591">
      <c r="B8591" s="14"/>
      <c r="C8591" s="16" t="s">
        <v>7</v>
      </c>
      <c r="D8591" s="16" t="s">
        <v>7</v>
      </c>
      <c r="E8591" s="16" t="s">
        <v>7</v>
      </c>
    </row>
    <row r="8592">
      <c r="B8592" s="14"/>
      <c r="C8592" s="16" t="s">
        <v>7</v>
      </c>
      <c r="D8592" s="16" t="s">
        <v>7</v>
      </c>
      <c r="E8592" s="16" t="s">
        <v>7</v>
      </c>
    </row>
    <row r="8593">
      <c r="B8593" s="14"/>
      <c r="C8593" s="16" t="s">
        <v>7</v>
      </c>
      <c r="D8593" s="16" t="s">
        <v>7</v>
      </c>
      <c r="E8593" s="16" t="s">
        <v>7</v>
      </c>
    </row>
    <row r="8594">
      <c r="B8594" s="14"/>
      <c r="C8594" s="16" t="s">
        <v>7</v>
      </c>
      <c r="D8594" s="16" t="s">
        <v>7</v>
      </c>
      <c r="E8594" s="16" t="s">
        <v>7</v>
      </c>
    </row>
    <row r="8595">
      <c r="B8595" s="14"/>
      <c r="C8595" s="16" t="s">
        <v>7</v>
      </c>
      <c r="D8595" s="16" t="s">
        <v>7</v>
      </c>
      <c r="E8595" s="16" t="s">
        <v>7</v>
      </c>
    </row>
    <row r="8596">
      <c r="B8596" s="14"/>
      <c r="C8596" s="16" t="s">
        <v>7</v>
      </c>
      <c r="D8596" s="16" t="s">
        <v>7</v>
      </c>
      <c r="E8596" s="16" t="s">
        <v>7</v>
      </c>
    </row>
    <row r="8597">
      <c r="B8597" s="14"/>
      <c r="C8597" s="16" t="s">
        <v>7</v>
      </c>
      <c r="D8597" s="16" t="s">
        <v>7</v>
      </c>
      <c r="E8597" s="16" t="s">
        <v>7</v>
      </c>
    </row>
    <row r="8598">
      <c r="B8598" s="14"/>
      <c r="C8598" s="16" t="s">
        <v>7</v>
      </c>
      <c r="D8598" s="16" t="s">
        <v>7</v>
      </c>
      <c r="E8598" s="16" t="s">
        <v>7</v>
      </c>
    </row>
    <row r="8599">
      <c r="B8599" s="14"/>
      <c r="C8599" s="16" t="s">
        <v>7</v>
      </c>
      <c r="D8599" s="16" t="s">
        <v>7</v>
      </c>
      <c r="E8599" s="16" t="s">
        <v>7</v>
      </c>
    </row>
    <row r="8600">
      <c r="B8600" s="14"/>
      <c r="C8600" s="16" t="s">
        <v>7</v>
      </c>
      <c r="D8600" s="16" t="s">
        <v>7</v>
      </c>
      <c r="E8600" s="16" t="s">
        <v>7</v>
      </c>
    </row>
    <row r="8601">
      <c r="B8601" s="14"/>
      <c r="C8601" s="16" t="s">
        <v>7</v>
      </c>
      <c r="D8601" s="16" t="s">
        <v>7</v>
      </c>
      <c r="E8601" s="16" t="s">
        <v>7</v>
      </c>
    </row>
    <row r="8602">
      <c r="B8602" s="14"/>
      <c r="C8602" s="16" t="s">
        <v>7</v>
      </c>
      <c r="D8602" s="16" t="s">
        <v>7</v>
      </c>
      <c r="E8602" s="16" t="s">
        <v>7</v>
      </c>
    </row>
    <row r="8603">
      <c r="B8603" s="14"/>
      <c r="C8603" s="16" t="s">
        <v>7</v>
      </c>
      <c r="D8603" s="16" t="s">
        <v>7</v>
      </c>
      <c r="E8603" s="16" t="s">
        <v>7</v>
      </c>
    </row>
    <row r="8604">
      <c r="B8604" s="14"/>
      <c r="C8604" s="16" t="s">
        <v>7</v>
      </c>
      <c r="D8604" s="16" t="s">
        <v>7</v>
      </c>
      <c r="E8604" s="16" t="s">
        <v>7</v>
      </c>
    </row>
    <row r="8605">
      <c r="B8605" s="14"/>
      <c r="C8605" s="16" t="s">
        <v>7</v>
      </c>
      <c r="D8605" s="16" t="s">
        <v>7</v>
      </c>
      <c r="E8605" s="16" t="s">
        <v>7</v>
      </c>
    </row>
    <row r="8606">
      <c r="B8606" s="14"/>
      <c r="C8606" s="16" t="s">
        <v>7</v>
      </c>
      <c r="D8606" s="16" t="s">
        <v>7</v>
      </c>
      <c r="E8606" s="16" t="s">
        <v>7</v>
      </c>
    </row>
    <row r="8607">
      <c r="B8607" s="14"/>
      <c r="C8607" s="16" t="s">
        <v>7</v>
      </c>
      <c r="D8607" s="16" t="s">
        <v>7</v>
      </c>
      <c r="E8607" s="16" t="s">
        <v>7</v>
      </c>
    </row>
    <row r="8608">
      <c r="B8608" s="14"/>
      <c r="C8608" s="16" t="s">
        <v>7</v>
      </c>
      <c r="D8608" s="16" t="s">
        <v>7</v>
      </c>
      <c r="E8608" s="16" t="s">
        <v>7</v>
      </c>
    </row>
    <row r="8609">
      <c r="B8609" s="14"/>
      <c r="C8609" s="16" t="s">
        <v>7</v>
      </c>
      <c r="D8609" s="16" t="s">
        <v>7</v>
      </c>
      <c r="E8609" s="16" t="s">
        <v>7</v>
      </c>
    </row>
    <row r="8610">
      <c r="B8610" s="14"/>
      <c r="C8610" s="16" t="s">
        <v>7</v>
      </c>
      <c r="D8610" s="16" t="s">
        <v>7</v>
      </c>
      <c r="E8610" s="16" t="s">
        <v>7</v>
      </c>
    </row>
    <row r="8611">
      <c r="B8611" s="14"/>
      <c r="C8611" s="16" t="s">
        <v>7</v>
      </c>
      <c r="D8611" s="16" t="s">
        <v>7</v>
      </c>
      <c r="E8611" s="16" t="s">
        <v>7</v>
      </c>
    </row>
    <row r="8612">
      <c r="B8612" s="14"/>
      <c r="C8612" s="16" t="s">
        <v>7</v>
      </c>
      <c r="D8612" s="16" t="s">
        <v>7</v>
      </c>
      <c r="E8612" s="16" t="s">
        <v>7</v>
      </c>
    </row>
    <row r="8613">
      <c r="B8613" s="14"/>
      <c r="C8613" s="16" t="s">
        <v>7</v>
      </c>
      <c r="D8613" s="16" t="s">
        <v>7</v>
      </c>
      <c r="E8613" s="16" t="s">
        <v>7</v>
      </c>
    </row>
    <row r="8614">
      <c r="B8614" s="14"/>
      <c r="C8614" s="16" t="s">
        <v>7</v>
      </c>
      <c r="D8614" s="16" t="s">
        <v>7</v>
      </c>
      <c r="E8614" s="16" t="s">
        <v>7</v>
      </c>
    </row>
    <row r="8615">
      <c r="B8615" s="14"/>
      <c r="C8615" s="16" t="s">
        <v>7</v>
      </c>
      <c r="D8615" s="16" t="s">
        <v>7</v>
      </c>
      <c r="E8615" s="16" t="s">
        <v>7</v>
      </c>
    </row>
    <row r="8616">
      <c r="B8616" s="14"/>
      <c r="C8616" s="16" t="s">
        <v>7</v>
      </c>
      <c r="D8616" s="16" t="s">
        <v>7</v>
      </c>
      <c r="E8616" s="16" t="s">
        <v>7</v>
      </c>
    </row>
    <row r="8617">
      <c r="B8617" s="14"/>
      <c r="C8617" s="16" t="s">
        <v>7</v>
      </c>
      <c r="D8617" s="16" t="s">
        <v>7</v>
      </c>
      <c r="E8617" s="16" t="s">
        <v>7</v>
      </c>
    </row>
    <row r="8618">
      <c r="B8618" s="14"/>
      <c r="C8618" s="16" t="s">
        <v>7</v>
      </c>
      <c r="D8618" s="16" t="s">
        <v>7</v>
      </c>
      <c r="E8618" s="16" t="s">
        <v>7</v>
      </c>
    </row>
    <row r="8619">
      <c r="B8619" s="14"/>
      <c r="C8619" s="16" t="s">
        <v>7</v>
      </c>
      <c r="D8619" s="16" t="s">
        <v>7</v>
      </c>
      <c r="E8619" s="16" t="s">
        <v>7</v>
      </c>
    </row>
    <row r="8620">
      <c r="B8620" s="14"/>
      <c r="C8620" s="16" t="s">
        <v>7</v>
      </c>
      <c r="D8620" s="16" t="s">
        <v>7</v>
      </c>
      <c r="E8620" s="16" t="s">
        <v>7</v>
      </c>
    </row>
    <row r="8621">
      <c r="B8621" s="14"/>
      <c r="C8621" s="16" t="s">
        <v>7</v>
      </c>
      <c r="D8621" s="16" t="s">
        <v>7</v>
      </c>
      <c r="E8621" s="16" t="s">
        <v>7</v>
      </c>
    </row>
    <row r="8622">
      <c r="B8622" s="14"/>
      <c r="C8622" s="16" t="s">
        <v>7</v>
      </c>
      <c r="D8622" s="16" t="s">
        <v>7</v>
      </c>
      <c r="E8622" s="16" t="s">
        <v>7</v>
      </c>
    </row>
    <row r="8623">
      <c r="B8623" s="14"/>
      <c r="C8623" s="16" t="s">
        <v>7</v>
      </c>
      <c r="D8623" s="16" t="s">
        <v>7</v>
      </c>
      <c r="E8623" s="16" t="s">
        <v>7</v>
      </c>
    </row>
    <row r="8624">
      <c r="B8624" s="14"/>
      <c r="C8624" s="16" t="s">
        <v>7</v>
      </c>
      <c r="D8624" s="16" t="s">
        <v>7</v>
      </c>
      <c r="E8624" s="16" t="s">
        <v>7</v>
      </c>
    </row>
    <row r="8625">
      <c r="B8625" s="14"/>
      <c r="C8625" s="16" t="s">
        <v>7</v>
      </c>
      <c r="D8625" s="16" t="s">
        <v>7</v>
      </c>
      <c r="E8625" s="16" t="s">
        <v>7</v>
      </c>
    </row>
    <row r="8626">
      <c r="B8626" s="14"/>
      <c r="C8626" s="16" t="s">
        <v>7</v>
      </c>
      <c r="D8626" s="16" t="s">
        <v>7</v>
      </c>
      <c r="E8626" s="16" t="s">
        <v>7</v>
      </c>
    </row>
    <row r="8627">
      <c r="B8627" s="14"/>
      <c r="C8627" s="16" t="s">
        <v>7</v>
      </c>
      <c r="D8627" s="16" t="s">
        <v>7</v>
      </c>
      <c r="E8627" s="16" t="s">
        <v>7</v>
      </c>
    </row>
    <row r="8628">
      <c r="B8628" s="14"/>
      <c r="C8628" s="16" t="s">
        <v>7</v>
      </c>
      <c r="D8628" s="16" t="s">
        <v>7</v>
      </c>
      <c r="E8628" s="16" t="s">
        <v>7</v>
      </c>
    </row>
    <row r="8629">
      <c r="B8629" s="14"/>
      <c r="C8629" s="16" t="s">
        <v>7</v>
      </c>
      <c r="D8629" s="16" t="s">
        <v>7</v>
      </c>
      <c r="E8629" s="16" t="s">
        <v>7</v>
      </c>
    </row>
    <row r="8630">
      <c r="B8630" s="14"/>
      <c r="C8630" s="16" t="s">
        <v>7</v>
      </c>
      <c r="D8630" s="16" t="s">
        <v>7</v>
      </c>
      <c r="E8630" s="16" t="s">
        <v>7</v>
      </c>
    </row>
    <row r="8631">
      <c r="B8631" s="14"/>
      <c r="C8631" s="16" t="s">
        <v>7</v>
      </c>
      <c r="D8631" s="16" t="s">
        <v>7</v>
      </c>
      <c r="E8631" s="16" t="s">
        <v>7</v>
      </c>
    </row>
    <row r="8632">
      <c r="B8632" s="14"/>
      <c r="C8632" s="16" t="s">
        <v>7</v>
      </c>
      <c r="D8632" s="16" t="s">
        <v>7</v>
      </c>
      <c r="E8632" s="16" t="s">
        <v>7</v>
      </c>
    </row>
    <row r="8633">
      <c r="B8633" s="14"/>
      <c r="C8633" s="16" t="s">
        <v>7</v>
      </c>
      <c r="D8633" s="16" t="s">
        <v>7</v>
      </c>
      <c r="E8633" s="16" t="s">
        <v>7</v>
      </c>
    </row>
    <row r="8634">
      <c r="B8634" s="14"/>
      <c r="C8634" s="16" t="s">
        <v>7</v>
      </c>
      <c r="D8634" s="16" t="s">
        <v>7</v>
      </c>
      <c r="E8634" s="16" t="s">
        <v>7</v>
      </c>
    </row>
    <row r="8635">
      <c r="B8635" s="14"/>
      <c r="C8635" s="16" t="s">
        <v>7</v>
      </c>
      <c r="D8635" s="16" t="s">
        <v>7</v>
      </c>
      <c r="E8635" s="16" t="s">
        <v>7</v>
      </c>
    </row>
    <row r="8636">
      <c r="B8636" s="14"/>
      <c r="C8636" s="16" t="s">
        <v>7</v>
      </c>
      <c r="D8636" s="16" t="s">
        <v>7</v>
      </c>
      <c r="E8636" s="16" t="s">
        <v>7</v>
      </c>
    </row>
    <row r="8637">
      <c r="B8637" s="14"/>
      <c r="C8637" s="16" t="s">
        <v>7</v>
      </c>
      <c r="D8637" s="16" t="s">
        <v>7</v>
      </c>
      <c r="E8637" s="16" t="s">
        <v>7</v>
      </c>
    </row>
    <row r="8638">
      <c r="B8638" s="14"/>
      <c r="C8638" s="16" t="s">
        <v>7</v>
      </c>
      <c r="D8638" s="16" t="s">
        <v>7</v>
      </c>
      <c r="E8638" s="16" t="s">
        <v>7</v>
      </c>
    </row>
    <row r="8639">
      <c r="B8639" s="14"/>
      <c r="C8639" s="16" t="s">
        <v>7</v>
      </c>
      <c r="D8639" s="16" t="s">
        <v>7</v>
      </c>
      <c r="E8639" s="16" t="s">
        <v>7</v>
      </c>
    </row>
    <row r="8640">
      <c r="B8640" s="14"/>
      <c r="C8640" s="16" t="s">
        <v>7</v>
      </c>
      <c r="D8640" s="16" t="s">
        <v>7</v>
      </c>
      <c r="E8640" s="16" t="s">
        <v>7</v>
      </c>
    </row>
    <row r="8641">
      <c r="B8641" s="14"/>
      <c r="C8641" s="16" t="s">
        <v>7</v>
      </c>
      <c r="D8641" s="16" t="s">
        <v>7</v>
      </c>
      <c r="E8641" s="16" t="s">
        <v>7</v>
      </c>
    </row>
    <row r="8642">
      <c r="B8642" s="14"/>
      <c r="C8642" s="16" t="s">
        <v>7</v>
      </c>
      <c r="D8642" s="16" t="s">
        <v>7</v>
      </c>
      <c r="E8642" s="16" t="s">
        <v>7</v>
      </c>
    </row>
    <row r="8643">
      <c r="B8643" s="14"/>
      <c r="C8643" s="16" t="s">
        <v>7</v>
      </c>
      <c r="D8643" s="16" t="s">
        <v>7</v>
      </c>
      <c r="E8643" s="16" t="s">
        <v>7</v>
      </c>
    </row>
    <row r="8644">
      <c r="B8644" s="14"/>
      <c r="C8644" s="16" t="s">
        <v>7</v>
      </c>
      <c r="D8644" s="16" t="s">
        <v>7</v>
      </c>
      <c r="E8644" s="16" t="s">
        <v>7</v>
      </c>
    </row>
    <row r="8645">
      <c r="B8645" s="14"/>
      <c r="C8645" s="16" t="s">
        <v>7</v>
      </c>
      <c r="D8645" s="16" t="s">
        <v>7</v>
      </c>
      <c r="E8645" s="16" t="s">
        <v>7</v>
      </c>
    </row>
    <row r="8646">
      <c r="B8646" s="14"/>
      <c r="C8646" s="16" t="s">
        <v>7</v>
      </c>
      <c r="D8646" s="16" t="s">
        <v>7</v>
      </c>
      <c r="E8646" s="16" t="s">
        <v>7</v>
      </c>
    </row>
    <row r="8647">
      <c r="B8647" s="14"/>
      <c r="C8647" s="16" t="s">
        <v>7</v>
      </c>
      <c r="D8647" s="16" t="s">
        <v>7</v>
      </c>
      <c r="E8647" s="16" t="s">
        <v>7</v>
      </c>
    </row>
    <row r="8648">
      <c r="B8648" s="14"/>
      <c r="C8648" s="16" t="s">
        <v>7</v>
      </c>
      <c r="D8648" s="16" t="s">
        <v>7</v>
      </c>
      <c r="E8648" s="16" t="s">
        <v>7</v>
      </c>
    </row>
    <row r="8649">
      <c r="B8649" s="14"/>
      <c r="C8649" s="16" t="s">
        <v>7</v>
      </c>
      <c r="D8649" s="16" t="s">
        <v>7</v>
      </c>
      <c r="E8649" s="16" t="s">
        <v>7</v>
      </c>
    </row>
    <row r="8650">
      <c r="B8650" s="14"/>
      <c r="C8650" s="16" t="s">
        <v>7</v>
      </c>
      <c r="D8650" s="16" t="s">
        <v>7</v>
      </c>
      <c r="E8650" s="16" t="s">
        <v>7</v>
      </c>
    </row>
    <row r="8651">
      <c r="B8651" s="14"/>
      <c r="C8651" s="16" t="s">
        <v>7</v>
      </c>
      <c r="D8651" s="16" t="s">
        <v>7</v>
      </c>
      <c r="E8651" s="16" t="s">
        <v>7</v>
      </c>
    </row>
    <row r="8652">
      <c r="B8652" s="14"/>
      <c r="C8652" s="16" t="s">
        <v>7</v>
      </c>
      <c r="D8652" s="16" t="s">
        <v>7</v>
      </c>
      <c r="E8652" s="16" t="s">
        <v>7</v>
      </c>
    </row>
    <row r="8653">
      <c r="B8653" s="14"/>
      <c r="C8653" s="16" t="s">
        <v>7</v>
      </c>
      <c r="D8653" s="16" t="s">
        <v>7</v>
      </c>
      <c r="E8653" s="16" t="s">
        <v>7</v>
      </c>
    </row>
    <row r="8654">
      <c r="B8654" s="14"/>
      <c r="C8654" s="16" t="s">
        <v>7</v>
      </c>
      <c r="D8654" s="16" t="s">
        <v>7</v>
      </c>
      <c r="E8654" s="16" t="s">
        <v>7</v>
      </c>
    </row>
    <row r="8655">
      <c r="B8655" s="14"/>
      <c r="C8655" s="16" t="s">
        <v>7</v>
      </c>
      <c r="D8655" s="16" t="s">
        <v>7</v>
      </c>
      <c r="E8655" s="16" t="s">
        <v>7</v>
      </c>
    </row>
    <row r="8656">
      <c r="B8656" s="14"/>
      <c r="C8656" s="16" t="s">
        <v>7</v>
      </c>
      <c r="D8656" s="16" t="s">
        <v>7</v>
      </c>
      <c r="E8656" s="16" t="s">
        <v>7</v>
      </c>
    </row>
    <row r="8657">
      <c r="B8657" s="14"/>
      <c r="C8657" s="16" t="s">
        <v>7</v>
      </c>
      <c r="D8657" s="16" t="s">
        <v>7</v>
      </c>
      <c r="E8657" s="16" t="s">
        <v>7</v>
      </c>
    </row>
    <row r="8658">
      <c r="B8658" s="14"/>
      <c r="C8658" s="16" t="s">
        <v>7</v>
      </c>
      <c r="D8658" s="16" t="s">
        <v>7</v>
      </c>
      <c r="E8658" s="16" t="s">
        <v>7</v>
      </c>
    </row>
    <row r="8659">
      <c r="B8659" s="14"/>
      <c r="C8659" s="16" t="s">
        <v>7</v>
      </c>
      <c r="D8659" s="16" t="s">
        <v>7</v>
      </c>
      <c r="E8659" s="16" t="s">
        <v>7</v>
      </c>
    </row>
    <row r="8660">
      <c r="B8660" s="14"/>
      <c r="C8660" s="16" t="s">
        <v>7</v>
      </c>
      <c r="D8660" s="16" t="s">
        <v>7</v>
      </c>
      <c r="E8660" s="16" t="s">
        <v>7</v>
      </c>
    </row>
    <row r="8661">
      <c r="B8661" s="14"/>
      <c r="C8661" s="16" t="s">
        <v>7</v>
      </c>
      <c r="D8661" s="16" t="s">
        <v>7</v>
      </c>
      <c r="E8661" s="16" t="s">
        <v>7</v>
      </c>
    </row>
    <row r="8662">
      <c r="B8662" s="14"/>
      <c r="C8662" s="16" t="s">
        <v>7</v>
      </c>
      <c r="D8662" s="16" t="s">
        <v>7</v>
      </c>
      <c r="E8662" s="16" t="s">
        <v>7</v>
      </c>
    </row>
    <row r="8663">
      <c r="B8663" s="14"/>
      <c r="C8663" s="16" t="s">
        <v>7</v>
      </c>
      <c r="D8663" s="16" t="s">
        <v>7</v>
      </c>
      <c r="E8663" s="16" t="s">
        <v>7</v>
      </c>
    </row>
    <row r="8664">
      <c r="B8664" s="14"/>
      <c r="C8664" s="16" t="s">
        <v>7</v>
      </c>
      <c r="D8664" s="16" t="s">
        <v>7</v>
      </c>
      <c r="E8664" s="16" t="s">
        <v>7</v>
      </c>
    </row>
    <row r="8665">
      <c r="B8665" s="14"/>
      <c r="C8665" s="16" t="s">
        <v>7</v>
      </c>
      <c r="D8665" s="16" t="s">
        <v>7</v>
      </c>
      <c r="E8665" s="16" t="s">
        <v>7</v>
      </c>
    </row>
    <row r="8666">
      <c r="B8666" s="14"/>
      <c r="C8666" s="16" t="s">
        <v>7</v>
      </c>
      <c r="D8666" s="16" t="s">
        <v>7</v>
      </c>
      <c r="E8666" s="16" t="s">
        <v>7</v>
      </c>
    </row>
    <row r="8667">
      <c r="B8667" s="14"/>
      <c r="C8667" s="16" t="s">
        <v>7</v>
      </c>
      <c r="D8667" s="16" t="s">
        <v>7</v>
      </c>
      <c r="E8667" s="16" t="s">
        <v>7</v>
      </c>
    </row>
    <row r="8668">
      <c r="B8668" s="14"/>
      <c r="C8668" s="16" t="s">
        <v>7</v>
      </c>
      <c r="D8668" s="16" t="s">
        <v>7</v>
      </c>
      <c r="E8668" s="16" t="s">
        <v>7</v>
      </c>
    </row>
    <row r="8669">
      <c r="B8669" s="14"/>
      <c r="C8669" s="16" t="s">
        <v>7</v>
      </c>
      <c r="D8669" s="16" t="s">
        <v>7</v>
      </c>
      <c r="E8669" s="16" t="s">
        <v>7</v>
      </c>
    </row>
    <row r="8670">
      <c r="B8670" s="14"/>
      <c r="C8670" s="16" t="s">
        <v>7</v>
      </c>
      <c r="D8670" s="16" t="s">
        <v>7</v>
      </c>
      <c r="E8670" s="16" t="s">
        <v>7</v>
      </c>
    </row>
    <row r="8671">
      <c r="B8671" s="14"/>
      <c r="C8671" s="16" t="s">
        <v>7</v>
      </c>
      <c r="D8671" s="16" t="s">
        <v>7</v>
      </c>
      <c r="E8671" s="16" t="s">
        <v>7</v>
      </c>
    </row>
    <row r="8672">
      <c r="B8672" s="14"/>
      <c r="C8672" s="16" t="s">
        <v>7</v>
      </c>
      <c r="D8672" s="16" t="s">
        <v>7</v>
      </c>
      <c r="E8672" s="16" t="s">
        <v>7</v>
      </c>
    </row>
    <row r="8673">
      <c r="B8673" s="14"/>
      <c r="C8673" s="16" t="s">
        <v>7</v>
      </c>
      <c r="D8673" s="16" t="s">
        <v>7</v>
      </c>
      <c r="E8673" s="16" t="s">
        <v>7</v>
      </c>
    </row>
    <row r="8674">
      <c r="B8674" s="14"/>
      <c r="C8674" s="16" t="s">
        <v>7</v>
      </c>
      <c r="D8674" s="16" t="s">
        <v>7</v>
      </c>
      <c r="E8674" s="16" t="s">
        <v>7</v>
      </c>
    </row>
    <row r="8675">
      <c r="B8675" s="14"/>
      <c r="C8675" s="16" t="s">
        <v>7</v>
      </c>
      <c r="D8675" s="16" t="s">
        <v>7</v>
      </c>
      <c r="E8675" s="16" t="s">
        <v>7</v>
      </c>
    </row>
    <row r="8676">
      <c r="B8676" s="14"/>
      <c r="C8676" s="16" t="s">
        <v>7</v>
      </c>
      <c r="D8676" s="16" t="s">
        <v>7</v>
      </c>
      <c r="E8676" s="16" t="s">
        <v>7</v>
      </c>
    </row>
    <row r="8677">
      <c r="B8677" s="14"/>
      <c r="C8677" s="16" t="s">
        <v>7</v>
      </c>
      <c r="D8677" s="16" t="s">
        <v>7</v>
      </c>
      <c r="E8677" s="16" t="s">
        <v>7</v>
      </c>
    </row>
    <row r="8678">
      <c r="B8678" s="14"/>
      <c r="C8678" s="16" t="s">
        <v>7</v>
      </c>
      <c r="D8678" s="16" t="s">
        <v>7</v>
      </c>
      <c r="E8678" s="16" t="s">
        <v>7</v>
      </c>
    </row>
    <row r="8679">
      <c r="B8679" s="14"/>
      <c r="C8679" s="16" t="s">
        <v>7</v>
      </c>
      <c r="D8679" s="16" t="s">
        <v>7</v>
      </c>
      <c r="E8679" s="16" t="s">
        <v>7</v>
      </c>
    </row>
    <row r="8680">
      <c r="B8680" s="14"/>
      <c r="C8680" s="16" t="s">
        <v>7</v>
      </c>
      <c r="D8680" s="16" t="s">
        <v>7</v>
      </c>
      <c r="E8680" s="16" t="s">
        <v>7</v>
      </c>
    </row>
    <row r="8681">
      <c r="B8681" s="14"/>
      <c r="C8681" s="16" t="s">
        <v>7</v>
      </c>
      <c r="D8681" s="16" t="s">
        <v>7</v>
      </c>
      <c r="E8681" s="16" t="s">
        <v>7</v>
      </c>
    </row>
    <row r="8682">
      <c r="B8682" s="14"/>
      <c r="C8682" s="16" t="s">
        <v>7</v>
      </c>
      <c r="D8682" s="16" t="s">
        <v>7</v>
      </c>
      <c r="E8682" s="16" t="s">
        <v>7</v>
      </c>
    </row>
    <row r="8683">
      <c r="B8683" s="14"/>
      <c r="C8683" s="16" t="s">
        <v>7</v>
      </c>
      <c r="D8683" s="16" t="s">
        <v>7</v>
      </c>
      <c r="E8683" s="16" t="s">
        <v>7</v>
      </c>
    </row>
    <row r="8684">
      <c r="B8684" s="14"/>
      <c r="C8684" s="16" t="s">
        <v>7</v>
      </c>
      <c r="D8684" s="16" t="s">
        <v>7</v>
      </c>
      <c r="E8684" s="16" t="s">
        <v>7</v>
      </c>
    </row>
    <row r="8685">
      <c r="B8685" s="14"/>
      <c r="C8685" s="16" t="s">
        <v>7</v>
      </c>
      <c r="D8685" s="16" t="s">
        <v>7</v>
      </c>
      <c r="E8685" s="16" t="s">
        <v>7</v>
      </c>
    </row>
    <row r="8686">
      <c r="B8686" s="14"/>
      <c r="C8686" s="16" t="s">
        <v>7</v>
      </c>
      <c r="D8686" s="16" t="s">
        <v>7</v>
      </c>
      <c r="E8686" s="16" t="s">
        <v>7</v>
      </c>
    </row>
    <row r="8687">
      <c r="B8687" s="14"/>
      <c r="C8687" s="16" t="s">
        <v>7</v>
      </c>
      <c r="D8687" s="16" t="s">
        <v>7</v>
      </c>
      <c r="E8687" s="16" t="s">
        <v>7</v>
      </c>
    </row>
    <row r="8688">
      <c r="B8688" s="14"/>
      <c r="C8688" s="16" t="s">
        <v>7</v>
      </c>
      <c r="D8688" s="16" t="s">
        <v>7</v>
      </c>
      <c r="E8688" s="16" t="s">
        <v>7</v>
      </c>
    </row>
    <row r="8689">
      <c r="B8689" s="14"/>
      <c r="C8689" s="16" t="s">
        <v>7</v>
      </c>
      <c r="D8689" s="16" t="s">
        <v>7</v>
      </c>
      <c r="E8689" s="16" t="s">
        <v>7</v>
      </c>
    </row>
    <row r="8690">
      <c r="B8690" s="14"/>
      <c r="C8690" s="16" t="s">
        <v>7</v>
      </c>
      <c r="D8690" s="16" t="s">
        <v>7</v>
      </c>
      <c r="E8690" s="16" t="s">
        <v>7</v>
      </c>
    </row>
    <row r="8691">
      <c r="B8691" s="14"/>
      <c r="C8691" s="16" t="s">
        <v>7</v>
      </c>
      <c r="D8691" s="16" t="s">
        <v>7</v>
      </c>
      <c r="E8691" s="16" t="s">
        <v>7</v>
      </c>
    </row>
    <row r="8692">
      <c r="B8692" s="14"/>
      <c r="C8692" s="16" t="s">
        <v>7</v>
      </c>
      <c r="D8692" s="16" t="s">
        <v>7</v>
      </c>
      <c r="E8692" s="16" t="s">
        <v>7</v>
      </c>
    </row>
    <row r="8693">
      <c r="B8693" s="14"/>
      <c r="C8693" s="16" t="s">
        <v>7</v>
      </c>
      <c r="D8693" s="16" t="s">
        <v>7</v>
      </c>
      <c r="E8693" s="16" t="s">
        <v>7</v>
      </c>
    </row>
    <row r="8694">
      <c r="B8694" s="14"/>
      <c r="C8694" s="16" t="s">
        <v>7</v>
      </c>
      <c r="D8694" s="16" t="s">
        <v>7</v>
      </c>
      <c r="E8694" s="16" t="s">
        <v>7</v>
      </c>
    </row>
    <row r="8695">
      <c r="B8695" s="14"/>
      <c r="C8695" s="16" t="s">
        <v>7</v>
      </c>
      <c r="D8695" s="16" t="s">
        <v>7</v>
      </c>
      <c r="E8695" s="16" t="s">
        <v>7</v>
      </c>
    </row>
    <row r="8696">
      <c r="B8696" s="14"/>
      <c r="C8696" s="16" t="s">
        <v>7</v>
      </c>
      <c r="D8696" s="16" t="s">
        <v>7</v>
      </c>
      <c r="E8696" s="16" t="s">
        <v>7</v>
      </c>
    </row>
    <row r="8697">
      <c r="B8697" s="14"/>
      <c r="C8697" s="16" t="s">
        <v>7</v>
      </c>
      <c r="D8697" s="16" t="s">
        <v>7</v>
      </c>
      <c r="E8697" s="16" t="s">
        <v>7</v>
      </c>
    </row>
    <row r="8698">
      <c r="B8698" s="14"/>
      <c r="C8698" s="16" t="s">
        <v>7</v>
      </c>
      <c r="D8698" s="16" t="s">
        <v>7</v>
      </c>
      <c r="E8698" s="16" t="s">
        <v>7</v>
      </c>
    </row>
    <row r="8699">
      <c r="B8699" s="14"/>
      <c r="C8699" s="16" t="s">
        <v>7</v>
      </c>
      <c r="D8699" s="16" t="s">
        <v>7</v>
      </c>
      <c r="E8699" s="16" t="s">
        <v>7</v>
      </c>
    </row>
    <row r="8700">
      <c r="B8700" s="14"/>
      <c r="C8700" s="16" t="s">
        <v>7</v>
      </c>
      <c r="D8700" s="16" t="s">
        <v>7</v>
      </c>
      <c r="E8700" s="16" t="s">
        <v>7</v>
      </c>
    </row>
    <row r="8701">
      <c r="B8701" s="14"/>
      <c r="C8701" s="16" t="s">
        <v>7</v>
      </c>
      <c r="D8701" s="16" t="s">
        <v>7</v>
      </c>
      <c r="E8701" s="16" t="s">
        <v>7</v>
      </c>
    </row>
    <row r="8702">
      <c r="B8702" s="14"/>
      <c r="C8702" s="16" t="s">
        <v>7</v>
      </c>
      <c r="D8702" s="16" t="s">
        <v>7</v>
      </c>
      <c r="E8702" s="16" t="s">
        <v>7</v>
      </c>
    </row>
    <row r="8703">
      <c r="B8703" s="14"/>
      <c r="C8703" s="16" t="s">
        <v>7</v>
      </c>
      <c r="D8703" s="16" t="s">
        <v>7</v>
      </c>
      <c r="E8703" s="16" t="s">
        <v>7</v>
      </c>
    </row>
    <row r="8704">
      <c r="B8704" s="14"/>
      <c r="C8704" s="16" t="s">
        <v>7</v>
      </c>
      <c r="D8704" s="16" t="s">
        <v>7</v>
      </c>
      <c r="E8704" s="16" t="s">
        <v>7</v>
      </c>
    </row>
    <row r="8705">
      <c r="B8705" s="14"/>
      <c r="C8705" s="16" t="s">
        <v>7</v>
      </c>
      <c r="D8705" s="16" t="s">
        <v>7</v>
      </c>
      <c r="E8705" s="16" t="s">
        <v>7</v>
      </c>
    </row>
    <row r="8706">
      <c r="B8706" s="14"/>
      <c r="C8706" s="16" t="s">
        <v>7</v>
      </c>
      <c r="D8706" s="16" t="s">
        <v>7</v>
      </c>
      <c r="E8706" s="16" t="s">
        <v>7</v>
      </c>
    </row>
    <row r="8707">
      <c r="B8707" s="14"/>
      <c r="C8707" s="16" t="s">
        <v>7</v>
      </c>
      <c r="D8707" s="16" t="s">
        <v>7</v>
      </c>
      <c r="E8707" s="16" t="s">
        <v>7</v>
      </c>
    </row>
    <row r="8708">
      <c r="B8708" s="14"/>
      <c r="C8708" s="16" t="s">
        <v>7</v>
      </c>
      <c r="D8708" s="16" t="s">
        <v>7</v>
      </c>
      <c r="E8708" s="16" t="s">
        <v>7</v>
      </c>
    </row>
    <row r="8709">
      <c r="B8709" s="14"/>
      <c r="C8709" s="16" t="s">
        <v>7</v>
      </c>
      <c r="D8709" s="16" t="s">
        <v>7</v>
      </c>
      <c r="E8709" s="16" t="s">
        <v>7</v>
      </c>
    </row>
    <row r="8710">
      <c r="B8710" s="14"/>
      <c r="C8710" s="16" t="s">
        <v>7</v>
      </c>
      <c r="D8710" s="16" t="s">
        <v>7</v>
      </c>
      <c r="E8710" s="16" t="s">
        <v>7</v>
      </c>
    </row>
    <row r="8711">
      <c r="B8711" s="14"/>
      <c r="C8711" s="16" t="s">
        <v>7</v>
      </c>
      <c r="D8711" s="16" t="s">
        <v>7</v>
      </c>
      <c r="E8711" s="16" t="s">
        <v>7</v>
      </c>
    </row>
    <row r="8712">
      <c r="B8712" s="14"/>
      <c r="C8712" s="16" t="s">
        <v>7</v>
      </c>
      <c r="D8712" s="16" t="s">
        <v>7</v>
      </c>
      <c r="E8712" s="16" t="s">
        <v>7</v>
      </c>
    </row>
    <row r="8713">
      <c r="B8713" s="14"/>
      <c r="C8713" s="16" t="s">
        <v>7</v>
      </c>
      <c r="D8713" s="16" t="s">
        <v>7</v>
      </c>
      <c r="E8713" s="16" t="s">
        <v>7</v>
      </c>
    </row>
    <row r="8714">
      <c r="B8714" s="14"/>
      <c r="C8714" s="16" t="s">
        <v>7</v>
      </c>
      <c r="D8714" s="16" t="s">
        <v>7</v>
      </c>
      <c r="E8714" s="16" t="s">
        <v>7</v>
      </c>
    </row>
    <row r="8715">
      <c r="B8715" s="14"/>
      <c r="C8715" s="16" t="s">
        <v>7</v>
      </c>
      <c r="D8715" s="16" t="s">
        <v>7</v>
      </c>
      <c r="E8715" s="16" t="s">
        <v>7</v>
      </c>
    </row>
    <row r="8716">
      <c r="B8716" s="14"/>
      <c r="C8716" s="16" t="s">
        <v>7</v>
      </c>
      <c r="D8716" s="16" t="s">
        <v>7</v>
      </c>
      <c r="E8716" s="16" t="s">
        <v>7</v>
      </c>
    </row>
    <row r="8717">
      <c r="B8717" s="14"/>
      <c r="C8717" s="16" t="s">
        <v>7</v>
      </c>
      <c r="D8717" s="16" t="s">
        <v>7</v>
      </c>
      <c r="E8717" s="16" t="s">
        <v>7</v>
      </c>
    </row>
    <row r="8718">
      <c r="B8718" s="14"/>
      <c r="C8718" s="16" t="s">
        <v>7</v>
      </c>
      <c r="D8718" s="16" t="s">
        <v>7</v>
      </c>
      <c r="E8718" s="16" t="s">
        <v>7</v>
      </c>
    </row>
    <row r="8719">
      <c r="B8719" s="14"/>
      <c r="C8719" s="16" t="s">
        <v>7</v>
      </c>
      <c r="D8719" s="16" t="s">
        <v>7</v>
      </c>
      <c r="E8719" s="16" t="s">
        <v>7</v>
      </c>
    </row>
    <row r="8720">
      <c r="B8720" s="14"/>
      <c r="C8720" s="16" t="s">
        <v>7</v>
      </c>
      <c r="D8720" s="16" t="s">
        <v>7</v>
      </c>
      <c r="E8720" s="16" t="s">
        <v>7</v>
      </c>
    </row>
    <row r="8721">
      <c r="B8721" s="14"/>
      <c r="C8721" s="16" t="s">
        <v>7</v>
      </c>
      <c r="D8721" s="16" t="s">
        <v>7</v>
      </c>
      <c r="E8721" s="16" t="s">
        <v>7</v>
      </c>
    </row>
    <row r="8722">
      <c r="B8722" s="14"/>
      <c r="C8722" s="16" t="s">
        <v>7</v>
      </c>
      <c r="D8722" s="16" t="s">
        <v>7</v>
      </c>
      <c r="E8722" s="16" t="s">
        <v>7</v>
      </c>
    </row>
    <row r="8723">
      <c r="B8723" s="14"/>
      <c r="C8723" s="16" t="s">
        <v>7</v>
      </c>
      <c r="D8723" s="16" t="s">
        <v>7</v>
      </c>
      <c r="E8723" s="16" t="s">
        <v>7</v>
      </c>
    </row>
    <row r="8724">
      <c r="B8724" s="14"/>
      <c r="C8724" s="16" t="s">
        <v>7</v>
      </c>
      <c r="D8724" s="16" t="s">
        <v>7</v>
      </c>
      <c r="E8724" s="16" t="s">
        <v>7</v>
      </c>
    </row>
    <row r="8725">
      <c r="B8725" s="14"/>
      <c r="C8725" s="16" t="s">
        <v>7</v>
      </c>
      <c r="D8725" s="16" t="s">
        <v>7</v>
      </c>
      <c r="E8725" s="16" t="s">
        <v>7</v>
      </c>
    </row>
    <row r="8726">
      <c r="B8726" s="14"/>
      <c r="C8726" s="16" t="s">
        <v>7</v>
      </c>
      <c r="D8726" s="16" t="s">
        <v>7</v>
      </c>
      <c r="E8726" s="16" t="s">
        <v>7</v>
      </c>
    </row>
    <row r="8727">
      <c r="B8727" s="14"/>
      <c r="C8727" s="16" t="s">
        <v>7</v>
      </c>
      <c r="D8727" s="16" t="s">
        <v>7</v>
      </c>
      <c r="E8727" s="16" t="s">
        <v>7</v>
      </c>
    </row>
    <row r="8728">
      <c r="B8728" s="14"/>
      <c r="C8728" s="16" t="s">
        <v>7</v>
      </c>
      <c r="D8728" s="16" t="s">
        <v>7</v>
      </c>
      <c r="E8728" s="16" t="s">
        <v>7</v>
      </c>
    </row>
    <row r="8729">
      <c r="B8729" s="14"/>
      <c r="C8729" s="16" t="s">
        <v>7</v>
      </c>
      <c r="D8729" s="16" t="s">
        <v>7</v>
      </c>
      <c r="E8729" s="16" t="s">
        <v>7</v>
      </c>
    </row>
    <row r="8730">
      <c r="B8730" s="14"/>
      <c r="C8730" s="16" t="s">
        <v>7</v>
      </c>
      <c r="D8730" s="16" t="s">
        <v>7</v>
      </c>
      <c r="E8730" s="16" t="s">
        <v>7</v>
      </c>
    </row>
    <row r="8731">
      <c r="B8731" s="14"/>
      <c r="C8731" s="16" t="s">
        <v>7</v>
      </c>
      <c r="D8731" s="16" t="s">
        <v>7</v>
      </c>
      <c r="E8731" s="16" t="s">
        <v>7</v>
      </c>
    </row>
    <row r="8732">
      <c r="B8732" s="14"/>
      <c r="C8732" s="16" t="s">
        <v>7</v>
      </c>
      <c r="D8732" s="16" t="s">
        <v>7</v>
      </c>
      <c r="E8732" s="16" t="s">
        <v>7</v>
      </c>
    </row>
    <row r="8733">
      <c r="B8733" s="14"/>
      <c r="C8733" s="16" t="s">
        <v>7</v>
      </c>
      <c r="D8733" s="16" t="s">
        <v>7</v>
      </c>
      <c r="E8733" s="16" t="s">
        <v>7</v>
      </c>
    </row>
    <row r="8734">
      <c r="B8734" s="14"/>
      <c r="C8734" s="16" t="s">
        <v>7</v>
      </c>
      <c r="D8734" s="16" t="s">
        <v>7</v>
      </c>
      <c r="E8734" s="16" t="s">
        <v>7</v>
      </c>
    </row>
    <row r="8735">
      <c r="B8735" s="14"/>
      <c r="C8735" s="16" t="s">
        <v>7</v>
      </c>
      <c r="D8735" s="16" t="s">
        <v>7</v>
      </c>
      <c r="E8735" s="16" t="s">
        <v>7</v>
      </c>
    </row>
    <row r="8736">
      <c r="B8736" s="14"/>
      <c r="C8736" s="16" t="s">
        <v>7</v>
      </c>
      <c r="D8736" s="16" t="s">
        <v>7</v>
      </c>
      <c r="E8736" s="16" t="s">
        <v>7</v>
      </c>
    </row>
    <row r="8737">
      <c r="B8737" s="14"/>
      <c r="C8737" s="16" t="s">
        <v>7</v>
      </c>
      <c r="D8737" s="16" t="s">
        <v>7</v>
      </c>
      <c r="E8737" s="16" t="s">
        <v>7</v>
      </c>
    </row>
    <row r="8738">
      <c r="B8738" s="14"/>
      <c r="C8738" s="16" t="s">
        <v>7</v>
      </c>
      <c r="D8738" s="16" t="s">
        <v>7</v>
      </c>
      <c r="E8738" s="16" t="s">
        <v>7</v>
      </c>
    </row>
    <row r="8739">
      <c r="B8739" s="14"/>
      <c r="C8739" s="16" t="s">
        <v>7</v>
      </c>
      <c r="D8739" s="16" t="s">
        <v>7</v>
      </c>
      <c r="E8739" s="16" t="s">
        <v>7</v>
      </c>
    </row>
    <row r="8740">
      <c r="B8740" s="14"/>
      <c r="C8740" s="16" t="s">
        <v>7</v>
      </c>
      <c r="D8740" s="16" t="s">
        <v>7</v>
      </c>
      <c r="E8740" s="16" t="s">
        <v>7</v>
      </c>
    </row>
    <row r="8741">
      <c r="B8741" s="14"/>
      <c r="C8741" s="16" t="s">
        <v>7</v>
      </c>
      <c r="D8741" s="16" t="s">
        <v>7</v>
      </c>
      <c r="E8741" s="16" t="s">
        <v>7</v>
      </c>
    </row>
    <row r="8742">
      <c r="B8742" s="14"/>
      <c r="C8742" s="16" t="s">
        <v>7</v>
      </c>
      <c r="D8742" s="16" t="s">
        <v>7</v>
      </c>
      <c r="E8742" s="16" t="s">
        <v>7</v>
      </c>
    </row>
    <row r="8743">
      <c r="B8743" s="14"/>
      <c r="C8743" s="16" t="s">
        <v>7</v>
      </c>
      <c r="D8743" s="16" t="s">
        <v>7</v>
      </c>
      <c r="E8743" s="16" t="s">
        <v>7</v>
      </c>
    </row>
    <row r="8744">
      <c r="B8744" s="14"/>
      <c r="C8744" s="16" t="s">
        <v>7</v>
      </c>
      <c r="D8744" s="16" t="s">
        <v>7</v>
      </c>
      <c r="E8744" s="16" t="s">
        <v>7</v>
      </c>
    </row>
    <row r="8745">
      <c r="B8745" s="14"/>
      <c r="C8745" s="16" t="s">
        <v>7</v>
      </c>
      <c r="D8745" s="16" t="s">
        <v>7</v>
      </c>
      <c r="E8745" s="16" t="s">
        <v>7</v>
      </c>
    </row>
    <row r="8746">
      <c r="B8746" s="14"/>
      <c r="C8746" s="16" t="s">
        <v>7</v>
      </c>
      <c r="D8746" s="16" t="s">
        <v>7</v>
      </c>
      <c r="E8746" s="16" t="s">
        <v>7</v>
      </c>
    </row>
    <row r="8747">
      <c r="B8747" s="14"/>
      <c r="C8747" s="16" t="s">
        <v>7</v>
      </c>
      <c r="D8747" s="16" t="s">
        <v>7</v>
      </c>
      <c r="E8747" s="16" t="s">
        <v>7</v>
      </c>
    </row>
    <row r="8748">
      <c r="B8748" s="14"/>
      <c r="C8748" s="16" t="s">
        <v>7</v>
      </c>
      <c r="D8748" s="16" t="s">
        <v>7</v>
      </c>
      <c r="E8748" s="16" t="s">
        <v>7</v>
      </c>
    </row>
    <row r="8749">
      <c r="B8749" s="14"/>
      <c r="C8749" s="16" t="s">
        <v>7</v>
      </c>
      <c r="D8749" s="16" t="s">
        <v>7</v>
      </c>
      <c r="E8749" s="16" t="s">
        <v>7</v>
      </c>
    </row>
    <row r="8750">
      <c r="B8750" s="14"/>
      <c r="C8750" s="16" t="s">
        <v>7</v>
      </c>
      <c r="D8750" s="16" t="s">
        <v>7</v>
      </c>
      <c r="E8750" s="16" t="s">
        <v>7</v>
      </c>
    </row>
    <row r="8751">
      <c r="B8751" s="14"/>
      <c r="C8751" s="16" t="s">
        <v>7</v>
      </c>
      <c r="D8751" s="16" t="s">
        <v>7</v>
      </c>
      <c r="E8751" s="16" t="s">
        <v>7</v>
      </c>
    </row>
    <row r="8752">
      <c r="B8752" s="14"/>
      <c r="C8752" s="16" t="s">
        <v>7</v>
      </c>
      <c r="D8752" s="16" t="s">
        <v>7</v>
      </c>
      <c r="E8752" s="16" t="s">
        <v>7</v>
      </c>
    </row>
    <row r="8753">
      <c r="B8753" s="14"/>
      <c r="C8753" s="16" t="s">
        <v>7</v>
      </c>
      <c r="D8753" s="16" t="s">
        <v>7</v>
      </c>
      <c r="E8753" s="16" t="s">
        <v>7</v>
      </c>
    </row>
    <row r="8754">
      <c r="B8754" s="14"/>
      <c r="C8754" s="16" t="s">
        <v>7</v>
      </c>
      <c r="D8754" s="16" t="s">
        <v>7</v>
      </c>
      <c r="E8754" s="16" t="s">
        <v>7</v>
      </c>
    </row>
    <row r="8755">
      <c r="B8755" s="14"/>
      <c r="C8755" s="16" t="s">
        <v>7</v>
      </c>
      <c r="D8755" s="16" t="s">
        <v>7</v>
      </c>
      <c r="E8755" s="16" t="s">
        <v>7</v>
      </c>
    </row>
    <row r="8756">
      <c r="B8756" s="14"/>
      <c r="C8756" s="16" t="s">
        <v>7</v>
      </c>
      <c r="D8756" s="16" t="s">
        <v>7</v>
      </c>
      <c r="E8756" s="16" t="s">
        <v>7</v>
      </c>
    </row>
    <row r="8757">
      <c r="B8757" s="14"/>
      <c r="C8757" s="16" t="s">
        <v>7</v>
      </c>
      <c r="D8757" s="16" t="s">
        <v>7</v>
      </c>
      <c r="E8757" s="16" t="s">
        <v>7</v>
      </c>
    </row>
    <row r="8758">
      <c r="B8758" s="14"/>
      <c r="C8758" s="16" t="s">
        <v>7</v>
      </c>
      <c r="D8758" s="16" t="s">
        <v>7</v>
      </c>
      <c r="E8758" s="16" t="s">
        <v>7</v>
      </c>
    </row>
    <row r="8759">
      <c r="B8759" s="14"/>
      <c r="C8759" s="16" t="s">
        <v>7</v>
      </c>
      <c r="D8759" s="16" t="s">
        <v>7</v>
      </c>
      <c r="E8759" s="16" t="s">
        <v>7</v>
      </c>
    </row>
    <row r="8760">
      <c r="B8760" s="14"/>
      <c r="C8760" s="16" t="s">
        <v>7</v>
      </c>
      <c r="D8760" s="16" t="s">
        <v>7</v>
      </c>
      <c r="E8760" s="16" t="s">
        <v>7</v>
      </c>
    </row>
    <row r="8761">
      <c r="B8761" s="14"/>
      <c r="C8761" s="16" t="s">
        <v>7</v>
      </c>
      <c r="D8761" s="16" t="s">
        <v>7</v>
      </c>
      <c r="E8761" s="16" t="s">
        <v>7</v>
      </c>
    </row>
    <row r="8762">
      <c r="B8762" s="14"/>
      <c r="C8762" s="16" t="s">
        <v>7</v>
      </c>
      <c r="D8762" s="16" t="s">
        <v>7</v>
      </c>
      <c r="E8762" s="16" t="s">
        <v>7</v>
      </c>
    </row>
    <row r="8763">
      <c r="B8763" s="14"/>
      <c r="C8763" s="16" t="s">
        <v>7</v>
      </c>
      <c r="D8763" s="16" t="s">
        <v>7</v>
      </c>
      <c r="E8763" s="16" t="s">
        <v>7</v>
      </c>
    </row>
    <row r="8764">
      <c r="B8764" s="14"/>
      <c r="C8764" s="16" t="s">
        <v>7</v>
      </c>
      <c r="D8764" s="16" t="s">
        <v>7</v>
      </c>
      <c r="E8764" s="16" t="s">
        <v>7</v>
      </c>
    </row>
    <row r="8765">
      <c r="B8765" s="14"/>
      <c r="C8765" s="16" t="s">
        <v>7</v>
      </c>
      <c r="D8765" s="16" t="s">
        <v>7</v>
      </c>
      <c r="E8765" s="16" t="s">
        <v>7</v>
      </c>
    </row>
    <row r="8766">
      <c r="B8766" s="14"/>
      <c r="C8766" s="16" t="s">
        <v>7</v>
      </c>
      <c r="D8766" s="16" t="s">
        <v>7</v>
      </c>
      <c r="E8766" s="16" t="s">
        <v>7</v>
      </c>
    </row>
    <row r="8767">
      <c r="B8767" s="14"/>
      <c r="C8767" s="16" t="s">
        <v>7</v>
      </c>
      <c r="D8767" s="16" t="s">
        <v>7</v>
      </c>
      <c r="E8767" s="16" t="s">
        <v>7</v>
      </c>
    </row>
    <row r="8768">
      <c r="B8768" s="14"/>
      <c r="C8768" s="16" t="s">
        <v>7</v>
      </c>
      <c r="D8768" s="16" t="s">
        <v>7</v>
      </c>
      <c r="E8768" s="16" t="s">
        <v>7</v>
      </c>
    </row>
    <row r="8769">
      <c r="B8769" s="14"/>
      <c r="C8769" s="16" t="s">
        <v>7</v>
      </c>
      <c r="D8769" s="16" t="s">
        <v>7</v>
      </c>
      <c r="E8769" s="16" t="s">
        <v>7</v>
      </c>
    </row>
    <row r="8770">
      <c r="B8770" s="14"/>
      <c r="C8770" s="16" t="s">
        <v>7</v>
      </c>
      <c r="D8770" s="16" t="s">
        <v>7</v>
      </c>
      <c r="E8770" s="16" t="s">
        <v>7</v>
      </c>
    </row>
    <row r="8771">
      <c r="B8771" s="14"/>
      <c r="C8771" s="16" t="s">
        <v>7</v>
      </c>
      <c r="D8771" s="16" t="s">
        <v>7</v>
      </c>
      <c r="E8771" s="16" t="s">
        <v>7</v>
      </c>
    </row>
    <row r="8772">
      <c r="B8772" s="14"/>
      <c r="C8772" s="16" t="s">
        <v>7</v>
      </c>
      <c r="D8772" s="16" t="s">
        <v>7</v>
      </c>
      <c r="E8772" s="16" t="s">
        <v>7</v>
      </c>
    </row>
    <row r="8773">
      <c r="B8773" s="14"/>
      <c r="C8773" s="16" t="s">
        <v>7</v>
      </c>
      <c r="D8773" s="16" t="s">
        <v>7</v>
      </c>
      <c r="E8773" s="16" t="s">
        <v>7</v>
      </c>
    </row>
    <row r="8774">
      <c r="B8774" s="14"/>
      <c r="C8774" s="16" t="s">
        <v>7</v>
      </c>
      <c r="D8774" s="16" t="s">
        <v>7</v>
      </c>
      <c r="E8774" s="16" t="s">
        <v>7</v>
      </c>
    </row>
    <row r="8775">
      <c r="B8775" s="14"/>
      <c r="C8775" s="16" t="s">
        <v>7</v>
      </c>
      <c r="D8775" s="16" t="s">
        <v>7</v>
      </c>
      <c r="E8775" s="16" t="s">
        <v>7</v>
      </c>
    </row>
    <row r="8776">
      <c r="B8776" s="14"/>
      <c r="C8776" s="16" t="s">
        <v>7</v>
      </c>
      <c r="D8776" s="16" t="s">
        <v>7</v>
      </c>
      <c r="E8776" s="16" t="s">
        <v>7</v>
      </c>
    </row>
    <row r="8777">
      <c r="B8777" s="14"/>
      <c r="C8777" s="16" t="s">
        <v>7</v>
      </c>
      <c r="D8777" s="16" t="s">
        <v>7</v>
      </c>
      <c r="E8777" s="16" t="s">
        <v>7</v>
      </c>
    </row>
    <row r="8778">
      <c r="B8778" s="14"/>
      <c r="C8778" s="16" t="s">
        <v>7</v>
      </c>
      <c r="D8778" s="16" t="s">
        <v>7</v>
      </c>
      <c r="E8778" s="16" t="s">
        <v>7</v>
      </c>
    </row>
    <row r="8779">
      <c r="B8779" s="14"/>
      <c r="C8779" s="16" t="s">
        <v>7</v>
      </c>
      <c r="D8779" s="16" t="s">
        <v>7</v>
      </c>
      <c r="E8779" s="16" t="s">
        <v>7</v>
      </c>
    </row>
    <row r="8780">
      <c r="B8780" s="14"/>
      <c r="C8780" s="16" t="s">
        <v>7</v>
      </c>
      <c r="D8780" s="16" t="s">
        <v>7</v>
      </c>
      <c r="E8780" s="16" t="s">
        <v>7</v>
      </c>
    </row>
    <row r="8781">
      <c r="B8781" s="14"/>
      <c r="C8781" s="16" t="s">
        <v>7</v>
      </c>
      <c r="D8781" s="16" t="s">
        <v>7</v>
      </c>
      <c r="E8781" s="16" t="s">
        <v>7</v>
      </c>
    </row>
    <row r="8782">
      <c r="B8782" s="14"/>
      <c r="C8782" s="16" t="s">
        <v>7</v>
      </c>
      <c r="D8782" s="16" t="s">
        <v>7</v>
      </c>
      <c r="E8782" s="16" t="s">
        <v>7</v>
      </c>
    </row>
    <row r="8783">
      <c r="B8783" s="14"/>
      <c r="C8783" s="16" t="s">
        <v>7</v>
      </c>
      <c r="D8783" s="16" t="s">
        <v>7</v>
      </c>
      <c r="E8783" s="16" t="s">
        <v>7</v>
      </c>
    </row>
    <row r="8784">
      <c r="B8784" s="14"/>
      <c r="C8784" s="16" t="s">
        <v>7</v>
      </c>
      <c r="D8784" s="16" t="s">
        <v>7</v>
      </c>
      <c r="E8784" s="16" t="s">
        <v>7</v>
      </c>
    </row>
    <row r="8785">
      <c r="B8785" s="14"/>
      <c r="C8785" s="16" t="s">
        <v>7</v>
      </c>
      <c r="D8785" s="16" t="s">
        <v>7</v>
      </c>
      <c r="E8785" s="16" t="s">
        <v>7</v>
      </c>
    </row>
    <row r="8786">
      <c r="B8786" s="14"/>
      <c r="C8786" s="16" t="s">
        <v>7</v>
      </c>
      <c r="D8786" s="16" t="s">
        <v>7</v>
      </c>
      <c r="E8786" s="16" t="s">
        <v>7</v>
      </c>
    </row>
    <row r="8787">
      <c r="B8787" s="14"/>
      <c r="C8787" s="16" t="s">
        <v>7</v>
      </c>
      <c r="D8787" s="16" t="s">
        <v>7</v>
      </c>
      <c r="E8787" s="16" t="s">
        <v>7</v>
      </c>
    </row>
    <row r="8788">
      <c r="B8788" s="14"/>
      <c r="C8788" s="16" t="s">
        <v>7</v>
      </c>
      <c r="D8788" s="16" t="s">
        <v>7</v>
      </c>
      <c r="E8788" s="16" t="s">
        <v>7</v>
      </c>
    </row>
    <row r="8789">
      <c r="B8789" s="14"/>
      <c r="C8789" s="16" t="s">
        <v>7</v>
      </c>
      <c r="D8789" s="16" t="s">
        <v>7</v>
      </c>
      <c r="E8789" s="16" t="s">
        <v>7</v>
      </c>
    </row>
    <row r="8790">
      <c r="B8790" s="14"/>
      <c r="C8790" s="16" t="s">
        <v>7</v>
      </c>
      <c r="D8790" s="16" t="s">
        <v>7</v>
      </c>
      <c r="E8790" s="16" t="s">
        <v>7</v>
      </c>
    </row>
    <row r="8791">
      <c r="B8791" s="14"/>
      <c r="C8791" s="16" t="s">
        <v>7</v>
      </c>
      <c r="D8791" s="16" t="s">
        <v>7</v>
      </c>
      <c r="E8791" s="16" t="s">
        <v>7</v>
      </c>
    </row>
    <row r="8792">
      <c r="B8792" s="14"/>
      <c r="C8792" s="16" t="s">
        <v>7</v>
      </c>
      <c r="D8792" s="16" t="s">
        <v>7</v>
      </c>
      <c r="E8792" s="16" t="s">
        <v>7</v>
      </c>
    </row>
    <row r="8793">
      <c r="B8793" s="14"/>
      <c r="C8793" s="16" t="s">
        <v>7</v>
      </c>
      <c r="D8793" s="16" t="s">
        <v>7</v>
      </c>
      <c r="E8793" s="16" t="s">
        <v>7</v>
      </c>
    </row>
    <row r="8794">
      <c r="B8794" s="14"/>
      <c r="C8794" s="16" t="s">
        <v>7</v>
      </c>
      <c r="D8794" s="16" t="s">
        <v>7</v>
      </c>
      <c r="E8794" s="16" t="s">
        <v>7</v>
      </c>
    </row>
    <row r="8795">
      <c r="B8795" s="14"/>
      <c r="C8795" s="16" t="s">
        <v>7</v>
      </c>
      <c r="D8795" s="16" t="s">
        <v>7</v>
      </c>
      <c r="E8795" s="16" t="s">
        <v>7</v>
      </c>
    </row>
    <row r="8796">
      <c r="B8796" s="14"/>
      <c r="C8796" s="16" t="s">
        <v>7</v>
      </c>
      <c r="D8796" s="16" t="s">
        <v>7</v>
      </c>
      <c r="E8796" s="16" t="s">
        <v>7</v>
      </c>
    </row>
    <row r="8797">
      <c r="B8797" s="14"/>
      <c r="C8797" s="16" t="s">
        <v>7</v>
      </c>
      <c r="D8797" s="16" t="s">
        <v>7</v>
      </c>
      <c r="E8797" s="16" t="s">
        <v>7</v>
      </c>
    </row>
    <row r="8798">
      <c r="B8798" s="14"/>
      <c r="C8798" s="16" t="s">
        <v>7</v>
      </c>
      <c r="D8798" s="16" t="s">
        <v>7</v>
      </c>
      <c r="E8798" s="16" t="s">
        <v>7</v>
      </c>
    </row>
    <row r="8799">
      <c r="B8799" s="14"/>
      <c r="C8799" s="16" t="s">
        <v>7</v>
      </c>
      <c r="D8799" s="16" t="s">
        <v>7</v>
      </c>
      <c r="E8799" s="16" t="s">
        <v>7</v>
      </c>
    </row>
    <row r="8800">
      <c r="B8800" s="14"/>
      <c r="C8800" s="16" t="s">
        <v>7</v>
      </c>
      <c r="D8800" s="16" t="s">
        <v>7</v>
      </c>
      <c r="E8800" s="16" t="s">
        <v>7</v>
      </c>
    </row>
    <row r="8801">
      <c r="B8801" s="14"/>
      <c r="C8801" s="16" t="s">
        <v>7</v>
      </c>
      <c r="D8801" s="16" t="s">
        <v>7</v>
      </c>
      <c r="E8801" s="16" t="s">
        <v>7</v>
      </c>
    </row>
    <row r="8802">
      <c r="B8802" s="14"/>
      <c r="C8802" s="16" t="s">
        <v>7</v>
      </c>
      <c r="D8802" s="16" t="s">
        <v>7</v>
      </c>
      <c r="E8802" s="16" t="s">
        <v>7</v>
      </c>
    </row>
    <row r="8803">
      <c r="B8803" s="14"/>
      <c r="C8803" s="16" t="s">
        <v>7</v>
      </c>
      <c r="D8803" s="16" t="s">
        <v>7</v>
      </c>
      <c r="E8803" s="16" t="s">
        <v>7</v>
      </c>
    </row>
    <row r="8804">
      <c r="B8804" s="14"/>
      <c r="C8804" s="16" t="s">
        <v>7</v>
      </c>
      <c r="D8804" s="16" t="s">
        <v>7</v>
      </c>
      <c r="E8804" s="16" t="s">
        <v>7</v>
      </c>
    </row>
    <row r="8805">
      <c r="B8805" s="14"/>
      <c r="C8805" s="16" t="s">
        <v>7</v>
      </c>
      <c r="D8805" s="16" t="s">
        <v>7</v>
      </c>
      <c r="E8805" s="16" t="s">
        <v>7</v>
      </c>
    </row>
    <row r="8806">
      <c r="B8806" s="14"/>
      <c r="C8806" s="16" t="s">
        <v>7</v>
      </c>
      <c r="D8806" s="16" t="s">
        <v>7</v>
      </c>
      <c r="E8806" s="16" t="s">
        <v>7</v>
      </c>
    </row>
    <row r="8807">
      <c r="B8807" s="14"/>
      <c r="C8807" s="16" t="s">
        <v>7</v>
      </c>
      <c r="D8807" s="16" t="s">
        <v>7</v>
      </c>
      <c r="E8807" s="16" t="s">
        <v>7</v>
      </c>
    </row>
    <row r="8808">
      <c r="B8808" s="14"/>
      <c r="C8808" s="16" t="s">
        <v>7</v>
      </c>
      <c r="D8808" s="16" t="s">
        <v>7</v>
      </c>
      <c r="E8808" s="16" t="s">
        <v>7</v>
      </c>
    </row>
    <row r="8809">
      <c r="B8809" s="14"/>
      <c r="C8809" s="16" t="s">
        <v>7</v>
      </c>
      <c r="D8809" s="16" t="s">
        <v>7</v>
      </c>
      <c r="E8809" s="16" t="s">
        <v>7</v>
      </c>
    </row>
    <row r="8810">
      <c r="B8810" s="14"/>
      <c r="C8810" s="16" t="s">
        <v>7</v>
      </c>
      <c r="D8810" s="16" t="s">
        <v>7</v>
      </c>
      <c r="E8810" s="16" t="s">
        <v>7</v>
      </c>
    </row>
    <row r="8811">
      <c r="B8811" s="14"/>
      <c r="C8811" s="16" t="s">
        <v>7</v>
      </c>
      <c r="D8811" s="16" t="s">
        <v>7</v>
      </c>
      <c r="E8811" s="16" t="s">
        <v>7</v>
      </c>
    </row>
    <row r="8812">
      <c r="B8812" s="14"/>
      <c r="C8812" s="16" t="s">
        <v>7</v>
      </c>
      <c r="D8812" s="16" t="s">
        <v>7</v>
      </c>
      <c r="E8812" s="16" t="s">
        <v>7</v>
      </c>
    </row>
    <row r="8813">
      <c r="B8813" s="14"/>
      <c r="C8813" s="16" t="s">
        <v>7</v>
      </c>
      <c r="D8813" s="16" t="s">
        <v>7</v>
      </c>
      <c r="E8813" s="16" t="s">
        <v>7</v>
      </c>
    </row>
    <row r="8814">
      <c r="B8814" s="14"/>
      <c r="C8814" s="16" t="s">
        <v>7</v>
      </c>
      <c r="D8814" s="16" t="s">
        <v>7</v>
      </c>
      <c r="E8814" s="16" t="s">
        <v>7</v>
      </c>
    </row>
    <row r="8815">
      <c r="B8815" s="14"/>
      <c r="C8815" s="16" t="s">
        <v>7</v>
      </c>
      <c r="D8815" s="16" t="s">
        <v>7</v>
      </c>
      <c r="E8815" s="16" t="s">
        <v>7</v>
      </c>
    </row>
    <row r="8816">
      <c r="B8816" s="14"/>
      <c r="C8816" s="16" t="s">
        <v>7</v>
      </c>
      <c r="D8816" s="16" t="s">
        <v>7</v>
      </c>
      <c r="E8816" s="16" t="s">
        <v>7</v>
      </c>
    </row>
    <row r="8817">
      <c r="B8817" s="14"/>
      <c r="C8817" s="16" t="s">
        <v>7</v>
      </c>
      <c r="D8817" s="16" t="s">
        <v>7</v>
      </c>
      <c r="E8817" s="16" t="s">
        <v>7</v>
      </c>
    </row>
    <row r="8818">
      <c r="B8818" s="14"/>
      <c r="C8818" s="16" t="s">
        <v>7</v>
      </c>
      <c r="D8818" s="16" t="s">
        <v>7</v>
      </c>
      <c r="E8818" s="16" t="s">
        <v>7</v>
      </c>
    </row>
    <row r="8819">
      <c r="B8819" s="14"/>
      <c r="C8819" s="16" t="s">
        <v>7</v>
      </c>
      <c r="D8819" s="16" t="s">
        <v>7</v>
      </c>
      <c r="E8819" s="16" t="s">
        <v>7</v>
      </c>
    </row>
    <row r="8820">
      <c r="B8820" s="14"/>
      <c r="C8820" s="16" t="s">
        <v>7</v>
      </c>
      <c r="D8820" s="16" t="s">
        <v>7</v>
      </c>
      <c r="E8820" s="16" t="s">
        <v>7</v>
      </c>
    </row>
    <row r="8821">
      <c r="B8821" s="14"/>
      <c r="C8821" s="16" t="s">
        <v>7</v>
      </c>
      <c r="D8821" s="16" t="s">
        <v>7</v>
      </c>
      <c r="E8821" s="16" t="s">
        <v>7</v>
      </c>
    </row>
    <row r="8822">
      <c r="B8822" s="14"/>
      <c r="C8822" s="16" t="s">
        <v>7</v>
      </c>
      <c r="D8822" s="16" t="s">
        <v>7</v>
      </c>
      <c r="E8822" s="16" t="s">
        <v>7</v>
      </c>
    </row>
    <row r="8823">
      <c r="B8823" s="14"/>
      <c r="C8823" s="16" t="s">
        <v>7</v>
      </c>
      <c r="D8823" s="16" t="s">
        <v>7</v>
      </c>
      <c r="E8823" s="16" t="s">
        <v>7</v>
      </c>
    </row>
    <row r="8824">
      <c r="B8824" s="14"/>
      <c r="C8824" s="16" t="s">
        <v>7</v>
      </c>
      <c r="D8824" s="16" t="s">
        <v>7</v>
      </c>
      <c r="E8824" s="16" t="s">
        <v>7</v>
      </c>
    </row>
    <row r="8825">
      <c r="B8825" s="14"/>
      <c r="C8825" s="16" t="s">
        <v>7</v>
      </c>
      <c r="D8825" s="16" t="s">
        <v>7</v>
      </c>
      <c r="E8825" s="16" t="s">
        <v>7</v>
      </c>
    </row>
    <row r="8826">
      <c r="B8826" s="14"/>
      <c r="C8826" s="16" t="s">
        <v>7</v>
      </c>
      <c r="D8826" s="16" t="s">
        <v>7</v>
      </c>
      <c r="E8826" s="16" t="s">
        <v>7</v>
      </c>
    </row>
    <row r="8827">
      <c r="B8827" s="14"/>
      <c r="C8827" s="16" t="s">
        <v>7</v>
      </c>
      <c r="D8827" s="16" t="s">
        <v>7</v>
      </c>
      <c r="E8827" s="16" t="s">
        <v>7</v>
      </c>
    </row>
    <row r="8828">
      <c r="B8828" s="14"/>
      <c r="C8828" s="16" t="s">
        <v>7</v>
      </c>
      <c r="D8828" s="16" t="s">
        <v>7</v>
      </c>
      <c r="E8828" s="16" t="s">
        <v>7</v>
      </c>
    </row>
    <row r="8829">
      <c r="B8829" s="14"/>
      <c r="C8829" s="16" t="s">
        <v>7</v>
      </c>
      <c r="D8829" s="16" t="s">
        <v>7</v>
      </c>
      <c r="E8829" s="16" t="s">
        <v>7</v>
      </c>
    </row>
    <row r="8830">
      <c r="B8830" s="14"/>
      <c r="C8830" s="16" t="s">
        <v>7</v>
      </c>
      <c r="D8830" s="16" t="s">
        <v>7</v>
      </c>
      <c r="E8830" s="16" t="s">
        <v>7</v>
      </c>
    </row>
    <row r="8831">
      <c r="B8831" s="14"/>
      <c r="C8831" s="16" t="s">
        <v>7</v>
      </c>
      <c r="D8831" s="16" t="s">
        <v>7</v>
      </c>
      <c r="E8831" s="16" t="s">
        <v>7</v>
      </c>
    </row>
    <row r="8832">
      <c r="B8832" s="14"/>
      <c r="C8832" s="16" t="s">
        <v>7</v>
      </c>
      <c r="D8832" s="16" t="s">
        <v>7</v>
      </c>
      <c r="E8832" s="16" t="s">
        <v>7</v>
      </c>
    </row>
    <row r="8833">
      <c r="B8833" s="14"/>
      <c r="C8833" s="16" t="s">
        <v>7</v>
      </c>
      <c r="D8833" s="16" t="s">
        <v>7</v>
      </c>
      <c r="E8833" s="16" t="s">
        <v>7</v>
      </c>
    </row>
    <row r="8834">
      <c r="B8834" s="14"/>
      <c r="C8834" s="16" t="s">
        <v>7</v>
      </c>
      <c r="D8834" s="16" t="s">
        <v>7</v>
      </c>
      <c r="E8834" s="16" t="s">
        <v>7</v>
      </c>
    </row>
    <row r="8835">
      <c r="B8835" s="14"/>
      <c r="C8835" s="16" t="s">
        <v>7</v>
      </c>
      <c r="D8835" s="16" t="s">
        <v>7</v>
      </c>
      <c r="E8835" s="16" t="s">
        <v>7</v>
      </c>
    </row>
    <row r="8836">
      <c r="B8836" s="14"/>
      <c r="C8836" s="16" t="s">
        <v>7</v>
      </c>
      <c r="D8836" s="16" t="s">
        <v>7</v>
      </c>
      <c r="E8836" s="16" t="s">
        <v>7</v>
      </c>
    </row>
    <row r="8837">
      <c r="B8837" s="14"/>
      <c r="C8837" s="16" t="s">
        <v>7</v>
      </c>
      <c r="D8837" s="16" t="s">
        <v>7</v>
      </c>
      <c r="E8837" s="16" t="s">
        <v>7</v>
      </c>
    </row>
    <row r="8838">
      <c r="B8838" s="14"/>
      <c r="C8838" s="16" t="s">
        <v>7</v>
      </c>
      <c r="D8838" s="16" t="s">
        <v>7</v>
      </c>
      <c r="E8838" s="16" t="s">
        <v>7</v>
      </c>
    </row>
    <row r="8839">
      <c r="B8839" s="14"/>
      <c r="C8839" s="16" t="s">
        <v>7</v>
      </c>
      <c r="D8839" s="16" t="s">
        <v>7</v>
      </c>
      <c r="E8839" s="16" t="s">
        <v>7</v>
      </c>
    </row>
    <row r="8840">
      <c r="B8840" s="14"/>
      <c r="C8840" s="16" t="s">
        <v>7</v>
      </c>
      <c r="D8840" s="16" t="s">
        <v>7</v>
      </c>
      <c r="E8840" s="16" t="s">
        <v>7</v>
      </c>
    </row>
    <row r="8841">
      <c r="B8841" s="14"/>
      <c r="C8841" s="16" t="s">
        <v>7</v>
      </c>
      <c r="D8841" s="16" t="s">
        <v>7</v>
      </c>
      <c r="E8841" s="16" t="s">
        <v>7</v>
      </c>
    </row>
    <row r="8842">
      <c r="B8842" s="14"/>
      <c r="C8842" s="16" t="s">
        <v>7</v>
      </c>
      <c r="D8842" s="16" t="s">
        <v>7</v>
      </c>
      <c r="E8842" s="16" t="s">
        <v>7</v>
      </c>
    </row>
    <row r="8843">
      <c r="B8843" s="14"/>
      <c r="C8843" s="16" t="s">
        <v>7</v>
      </c>
      <c r="D8843" s="16" t="s">
        <v>7</v>
      </c>
      <c r="E8843" s="16" t="s">
        <v>7</v>
      </c>
    </row>
    <row r="8844">
      <c r="B8844" s="14"/>
      <c r="C8844" s="16" t="s">
        <v>7</v>
      </c>
      <c r="D8844" s="16" t="s">
        <v>7</v>
      </c>
      <c r="E8844" s="16" t="s">
        <v>7</v>
      </c>
    </row>
    <row r="8845">
      <c r="B8845" s="14"/>
      <c r="C8845" s="16" t="s">
        <v>7</v>
      </c>
      <c r="D8845" s="16" t="s">
        <v>7</v>
      </c>
      <c r="E8845" s="16" t="s">
        <v>7</v>
      </c>
    </row>
    <row r="8846">
      <c r="B8846" s="14"/>
      <c r="C8846" s="16" t="s">
        <v>7</v>
      </c>
      <c r="D8846" s="16" t="s">
        <v>7</v>
      </c>
      <c r="E8846" s="16" t="s">
        <v>7</v>
      </c>
    </row>
    <row r="8847">
      <c r="B8847" s="14"/>
      <c r="C8847" s="16" t="s">
        <v>7</v>
      </c>
      <c r="D8847" s="16" t="s">
        <v>7</v>
      </c>
      <c r="E8847" s="16" t="s">
        <v>7</v>
      </c>
    </row>
    <row r="8848">
      <c r="B8848" s="14"/>
      <c r="C8848" s="16" t="s">
        <v>7</v>
      </c>
      <c r="D8848" s="16" t="s">
        <v>7</v>
      </c>
      <c r="E8848" s="16" t="s">
        <v>7</v>
      </c>
    </row>
    <row r="8849">
      <c r="B8849" s="14"/>
      <c r="C8849" s="16" t="s">
        <v>7</v>
      </c>
      <c r="D8849" s="16" t="s">
        <v>7</v>
      </c>
      <c r="E8849" s="16" t="s">
        <v>7</v>
      </c>
    </row>
    <row r="8850">
      <c r="B8850" s="14"/>
      <c r="C8850" s="16" t="s">
        <v>7</v>
      </c>
      <c r="D8850" s="16" t="s">
        <v>7</v>
      </c>
      <c r="E8850" s="16" t="s">
        <v>7</v>
      </c>
    </row>
    <row r="8851">
      <c r="B8851" s="14"/>
      <c r="C8851" s="16" t="s">
        <v>7</v>
      </c>
      <c r="D8851" s="16" t="s">
        <v>7</v>
      </c>
      <c r="E8851" s="16" t="s">
        <v>7</v>
      </c>
    </row>
    <row r="8852">
      <c r="B8852" s="14"/>
      <c r="C8852" s="16" t="s">
        <v>7</v>
      </c>
      <c r="D8852" s="16" t="s">
        <v>7</v>
      </c>
      <c r="E8852" s="16" t="s">
        <v>7</v>
      </c>
    </row>
    <row r="8853">
      <c r="B8853" s="14"/>
      <c r="C8853" s="16" t="s">
        <v>7</v>
      </c>
      <c r="D8853" s="16" t="s">
        <v>7</v>
      </c>
      <c r="E8853" s="16" t="s">
        <v>7</v>
      </c>
    </row>
    <row r="8854">
      <c r="B8854" s="14"/>
      <c r="C8854" s="16" t="s">
        <v>7</v>
      </c>
      <c r="D8854" s="16" t="s">
        <v>7</v>
      </c>
      <c r="E8854" s="16" t="s">
        <v>7</v>
      </c>
    </row>
    <row r="8855">
      <c r="B8855" s="14"/>
      <c r="C8855" s="16" t="s">
        <v>7</v>
      </c>
      <c r="D8855" s="16" t="s">
        <v>7</v>
      </c>
      <c r="E8855" s="16" t="s">
        <v>7</v>
      </c>
    </row>
    <row r="8856">
      <c r="B8856" s="14"/>
      <c r="C8856" s="16" t="s">
        <v>7</v>
      </c>
      <c r="D8856" s="16" t="s">
        <v>7</v>
      </c>
      <c r="E8856" s="16" t="s">
        <v>7</v>
      </c>
    </row>
    <row r="8857">
      <c r="B8857" s="14"/>
      <c r="C8857" s="16" t="s">
        <v>7</v>
      </c>
      <c r="D8857" s="16" t="s">
        <v>7</v>
      </c>
      <c r="E8857" s="16" t="s">
        <v>7</v>
      </c>
    </row>
    <row r="8858">
      <c r="B8858" s="14"/>
      <c r="C8858" s="16" t="s">
        <v>7</v>
      </c>
      <c r="D8858" s="16" t="s">
        <v>7</v>
      </c>
      <c r="E8858" s="16" t="s">
        <v>7</v>
      </c>
    </row>
    <row r="8859">
      <c r="B8859" s="14"/>
      <c r="C8859" s="16" t="s">
        <v>7</v>
      </c>
      <c r="D8859" s="16" t="s">
        <v>7</v>
      </c>
      <c r="E8859" s="16" t="s">
        <v>7</v>
      </c>
    </row>
    <row r="8860">
      <c r="B8860" s="14"/>
      <c r="C8860" s="16" t="s">
        <v>7</v>
      </c>
      <c r="D8860" s="16" t="s">
        <v>7</v>
      </c>
      <c r="E8860" s="16" t="s">
        <v>7</v>
      </c>
    </row>
    <row r="8861">
      <c r="B8861" s="14"/>
      <c r="C8861" s="16" t="s">
        <v>7</v>
      </c>
      <c r="D8861" s="16" t="s">
        <v>7</v>
      </c>
      <c r="E8861" s="16" t="s">
        <v>7</v>
      </c>
    </row>
    <row r="8862">
      <c r="B8862" s="14"/>
      <c r="C8862" s="16" t="s">
        <v>7</v>
      </c>
      <c r="D8862" s="16" t="s">
        <v>7</v>
      </c>
      <c r="E8862" s="16" t="s">
        <v>7</v>
      </c>
    </row>
    <row r="8863">
      <c r="B8863" s="14"/>
      <c r="C8863" s="16" t="s">
        <v>7</v>
      </c>
      <c r="D8863" s="16" t="s">
        <v>7</v>
      </c>
      <c r="E8863" s="16" t="s">
        <v>7</v>
      </c>
    </row>
    <row r="8864">
      <c r="B8864" s="14"/>
      <c r="C8864" s="16" t="s">
        <v>7</v>
      </c>
      <c r="D8864" s="16" t="s">
        <v>7</v>
      </c>
      <c r="E8864" s="16" t="s">
        <v>7</v>
      </c>
    </row>
    <row r="8865">
      <c r="B8865" s="14"/>
      <c r="C8865" s="16" t="s">
        <v>7</v>
      </c>
      <c r="D8865" s="16" t="s">
        <v>7</v>
      </c>
      <c r="E8865" s="16" t="s">
        <v>7</v>
      </c>
    </row>
    <row r="8866">
      <c r="B8866" s="14"/>
      <c r="C8866" s="16" t="s">
        <v>7</v>
      </c>
      <c r="D8866" s="16" t="s">
        <v>7</v>
      </c>
      <c r="E8866" s="16" t="s">
        <v>7</v>
      </c>
    </row>
    <row r="8867">
      <c r="B8867" s="14"/>
      <c r="C8867" s="16" t="s">
        <v>7</v>
      </c>
      <c r="D8867" s="16" t="s">
        <v>7</v>
      </c>
      <c r="E8867" s="16" t="s">
        <v>7</v>
      </c>
    </row>
    <row r="8868">
      <c r="B8868" s="14"/>
      <c r="C8868" s="16" t="s">
        <v>7</v>
      </c>
      <c r="D8868" s="16" t="s">
        <v>7</v>
      </c>
      <c r="E8868" s="16" t="s">
        <v>7</v>
      </c>
    </row>
    <row r="8869">
      <c r="B8869" s="14"/>
      <c r="C8869" s="16" t="s">
        <v>7</v>
      </c>
      <c r="D8869" s="16" t="s">
        <v>7</v>
      </c>
      <c r="E8869" s="16" t="s">
        <v>7</v>
      </c>
    </row>
    <row r="8870">
      <c r="B8870" s="14"/>
      <c r="C8870" s="16" t="s">
        <v>7</v>
      </c>
      <c r="D8870" s="16" t="s">
        <v>7</v>
      </c>
      <c r="E8870" s="16" t="s">
        <v>7</v>
      </c>
    </row>
    <row r="8871">
      <c r="B8871" s="14"/>
      <c r="C8871" s="16" t="s">
        <v>7</v>
      </c>
      <c r="D8871" s="16" t="s">
        <v>7</v>
      </c>
      <c r="E8871" s="16" t="s">
        <v>7</v>
      </c>
    </row>
    <row r="8872">
      <c r="B8872" s="14"/>
      <c r="C8872" s="16" t="s">
        <v>7</v>
      </c>
      <c r="D8872" s="16" t="s">
        <v>7</v>
      </c>
      <c r="E8872" s="16" t="s">
        <v>7</v>
      </c>
    </row>
    <row r="8873">
      <c r="B8873" s="14"/>
      <c r="C8873" s="16" t="s">
        <v>7</v>
      </c>
      <c r="D8873" s="16" t="s">
        <v>7</v>
      </c>
      <c r="E8873" s="16" t="s">
        <v>7</v>
      </c>
    </row>
    <row r="8874">
      <c r="B8874" s="14"/>
      <c r="C8874" s="16" t="s">
        <v>7</v>
      </c>
      <c r="D8874" s="16" t="s">
        <v>7</v>
      </c>
      <c r="E8874" s="16" t="s">
        <v>7</v>
      </c>
    </row>
    <row r="8875">
      <c r="B8875" s="14"/>
      <c r="C8875" s="16" t="s">
        <v>7</v>
      </c>
      <c r="D8875" s="16" t="s">
        <v>7</v>
      </c>
      <c r="E8875" s="16" t="s">
        <v>7</v>
      </c>
    </row>
    <row r="8876">
      <c r="B8876" s="14"/>
      <c r="C8876" s="16" t="s">
        <v>7</v>
      </c>
      <c r="D8876" s="16" t="s">
        <v>7</v>
      </c>
      <c r="E8876" s="16" t="s">
        <v>7</v>
      </c>
    </row>
    <row r="8877">
      <c r="B8877" s="14"/>
      <c r="C8877" s="16" t="s">
        <v>7</v>
      </c>
      <c r="D8877" s="16" t="s">
        <v>7</v>
      </c>
      <c r="E8877" s="16" t="s">
        <v>7</v>
      </c>
    </row>
    <row r="8878">
      <c r="B8878" s="14"/>
      <c r="C8878" s="16" t="s">
        <v>7</v>
      </c>
      <c r="D8878" s="16" t="s">
        <v>7</v>
      </c>
      <c r="E8878" s="16" t="s">
        <v>7</v>
      </c>
    </row>
    <row r="8879">
      <c r="B8879" s="14"/>
      <c r="C8879" s="16" t="s">
        <v>7</v>
      </c>
      <c r="D8879" s="16" t="s">
        <v>7</v>
      </c>
      <c r="E8879" s="16" t="s">
        <v>7</v>
      </c>
    </row>
    <row r="8880">
      <c r="B8880" s="14"/>
      <c r="C8880" s="16" t="s">
        <v>7</v>
      </c>
      <c r="D8880" s="16" t="s">
        <v>7</v>
      </c>
      <c r="E8880" s="16" t="s">
        <v>7</v>
      </c>
    </row>
    <row r="8881">
      <c r="B8881" s="14"/>
      <c r="C8881" s="16" t="s">
        <v>7</v>
      </c>
      <c r="D8881" s="16" t="s">
        <v>7</v>
      </c>
      <c r="E8881" s="16" t="s">
        <v>7</v>
      </c>
    </row>
    <row r="8882">
      <c r="B8882" s="14"/>
      <c r="C8882" s="16" t="s">
        <v>7</v>
      </c>
      <c r="D8882" s="16" t="s">
        <v>7</v>
      </c>
      <c r="E8882" s="16" t="s">
        <v>7</v>
      </c>
    </row>
    <row r="8883">
      <c r="B8883" s="14"/>
      <c r="C8883" s="16" t="s">
        <v>7</v>
      </c>
      <c r="D8883" s="16" t="s">
        <v>7</v>
      </c>
      <c r="E8883" s="16" t="s">
        <v>7</v>
      </c>
    </row>
    <row r="8884">
      <c r="B8884" s="14"/>
      <c r="C8884" s="16" t="s">
        <v>7</v>
      </c>
      <c r="D8884" s="16" t="s">
        <v>7</v>
      </c>
      <c r="E8884" s="16" t="s">
        <v>7</v>
      </c>
    </row>
    <row r="8885">
      <c r="B8885" s="14"/>
      <c r="C8885" s="16" t="s">
        <v>7</v>
      </c>
      <c r="D8885" s="16" t="s">
        <v>7</v>
      </c>
      <c r="E8885" s="16" t="s">
        <v>7</v>
      </c>
    </row>
    <row r="8886">
      <c r="B8886" s="14"/>
      <c r="C8886" s="16" t="s">
        <v>7</v>
      </c>
      <c r="D8886" s="16" t="s">
        <v>7</v>
      </c>
      <c r="E8886" s="16" t="s">
        <v>7</v>
      </c>
    </row>
    <row r="8887">
      <c r="B8887" s="14"/>
      <c r="C8887" s="16" t="s">
        <v>7</v>
      </c>
      <c r="D8887" s="16" t="s">
        <v>7</v>
      </c>
      <c r="E8887" s="16" t="s">
        <v>7</v>
      </c>
    </row>
    <row r="8888">
      <c r="B8888" s="14"/>
      <c r="C8888" s="16" t="s">
        <v>7</v>
      </c>
      <c r="D8888" s="16" t="s">
        <v>7</v>
      </c>
      <c r="E8888" s="16" t="s">
        <v>7</v>
      </c>
    </row>
    <row r="8889">
      <c r="B8889" s="14"/>
      <c r="C8889" s="16" t="s">
        <v>7</v>
      </c>
      <c r="D8889" s="16" t="s">
        <v>7</v>
      </c>
      <c r="E8889" s="16" t="s">
        <v>7</v>
      </c>
    </row>
    <row r="8890">
      <c r="B8890" s="14"/>
      <c r="C8890" s="16" t="s">
        <v>7</v>
      </c>
      <c r="D8890" s="16" t="s">
        <v>7</v>
      </c>
      <c r="E8890" s="16" t="s">
        <v>7</v>
      </c>
    </row>
    <row r="8891">
      <c r="B8891" s="14"/>
      <c r="C8891" s="16" t="s">
        <v>7</v>
      </c>
      <c r="D8891" s="16" t="s">
        <v>7</v>
      </c>
      <c r="E8891" s="16" t="s">
        <v>7</v>
      </c>
    </row>
    <row r="8892">
      <c r="B8892" s="14"/>
      <c r="C8892" s="16" t="s">
        <v>7</v>
      </c>
      <c r="D8892" s="16" t="s">
        <v>7</v>
      </c>
      <c r="E8892" s="16" t="s">
        <v>7</v>
      </c>
    </row>
    <row r="8893">
      <c r="B8893" s="14"/>
      <c r="C8893" s="16" t="s">
        <v>7</v>
      </c>
      <c r="D8893" s="16" t="s">
        <v>7</v>
      </c>
      <c r="E8893" s="16" t="s">
        <v>7</v>
      </c>
    </row>
    <row r="8894">
      <c r="B8894" s="14"/>
      <c r="C8894" s="16" t="s">
        <v>7</v>
      </c>
      <c r="D8894" s="16" t="s">
        <v>7</v>
      </c>
      <c r="E8894" s="16" t="s">
        <v>7</v>
      </c>
    </row>
    <row r="8895">
      <c r="B8895" s="14"/>
      <c r="C8895" s="16" t="s">
        <v>7</v>
      </c>
      <c r="D8895" s="16" t="s">
        <v>7</v>
      </c>
      <c r="E8895" s="16" t="s">
        <v>7</v>
      </c>
    </row>
    <row r="8896">
      <c r="B8896" s="14"/>
      <c r="C8896" s="16" t="s">
        <v>7</v>
      </c>
      <c r="D8896" s="16" t="s">
        <v>7</v>
      </c>
      <c r="E8896" s="16" t="s">
        <v>7</v>
      </c>
    </row>
    <row r="8897">
      <c r="B8897" s="14"/>
      <c r="C8897" s="16" t="s">
        <v>7</v>
      </c>
      <c r="D8897" s="16" t="s">
        <v>7</v>
      </c>
      <c r="E8897" s="16" t="s">
        <v>7</v>
      </c>
    </row>
    <row r="8898">
      <c r="B8898" s="14"/>
      <c r="C8898" s="16" t="s">
        <v>7</v>
      </c>
      <c r="D8898" s="16" t="s">
        <v>7</v>
      </c>
      <c r="E8898" s="16" t="s">
        <v>7</v>
      </c>
    </row>
    <row r="8899">
      <c r="B8899" s="14"/>
      <c r="C8899" s="16" t="s">
        <v>7</v>
      </c>
      <c r="D8899" s="16" t="s">
        <v>7</v>
      </c>
      <c r="E8899" s="16" t="s">
        <v>7</v>
      </c>
    </row>
    <row r="8900">
      <c r="B8900" s="14"/>
      <c r="C8900" s="16" t="s">
        <v>7</v>
      </c>
      <c r="D8900" s="16" t="s">
        <v>7</v>
      </c>
      <c r="E8900" s="16" t="s">
        <v>7</v>
      </c>
    </row>
    <row r="8901">
      <c r="B8901" s="14"/>
      <c r="C8901" s="16" t="s">
        <v>7</v>
      </c>
      <c r="D8901" s="16" t="s">
        <v>7</v>
      </c>
      <c r="E8901" s="16" t="s">
        <v>7</v>
      </c>
    </row>
    <row r="8902">
      <c r="B8902" s="14"/>
      <c r="C8902" s="16" t="s">
        <v>7</v>
      </c>
      <c r="D8902" s="16" t="s">
        <v>7</v>
      </c>
      <c r="E8902" s="16" t="s">
        <v>7</v>
      </c>
    </row>
    <row r="8903">
      <c r="B8903" s="14"/>
      <c r="C8903" s="16" t="s">
        <v>7</v>
      </c>
      <c r="D8903" s="16" t="s">
        <v>7</v>
      </c>
      <c r="E8903" s="16" t="s">
        <v>7</v>
      </c>
    </row>
    <row r="8904">
      <c r="B8904" s="14"/>
      <c r="C8904" s="16" t="s">
        <v>7</v>
      </c>
      <c r="D8904" s="16" t="s">
        <v>7</v>
      </c>
      <c r="E8904" s="16" t="s">
        <v>7</v>
      </c>
    </row>
    <row r="8905">
      <c r="B8905" s="14"/>
      <c r="C8905" s="16" t="s">
        <v>7</v>
      </c>
      <c r="D8905" s="16" t="s">
        <v>7</v>
      </c>
      <c r="E8905" s="16" t="s">
        <v>7</v>
      </c>
    </row>
    <row r="8906">
      <c r="B8906" s="14"/>
      <c r="C8906" s="16" t="s">
        <v>7</v>
      </c>
      <c r="D8906" s="16" t="s">
        <v>7</v>
      </c>
      <c r="E8906" s="16" t="s">
        <v>7</v>
      </c>
    </row>
    <row r="8907">
      <c r="B8907" s="14"/>
      <c r="C8907" s="16" t="s">
        <v>7</v>
      </c>
      <c r="D8907" s="16" t="s">
        <v>7</v>
      </c>
      <c r="E8907" s="16" t="s">
        <v>7</v>
      </c>
    </row>
    <row r="8908">
      <c r="B8908" s="14"/>
      <c r="C8908" s="16" t="s">
        <v>7</v>
      </c>
      <c r="D8908" s="16" t="s">
        <v>7</v>
      </c>
      <c r="E8908" s="16" t="s">
        <v>7</v>
      </c>
    </row>
    <row r="8909">
      <c r="B8909" s="14"/>
      <c r="C8909" s="16" t="s">
        <v>7</v>
      </c>
      <c r="D8909" s="16" t="s">
        <v>7</v>
      </c>
      <c r="E8909" s="16" t="s">
        <v>7</v>
      </c>
    </row>
    <row r="8910">
      <c r="B8910" s="14"/>
      <c r="C8910" s="16" t="s">
        <v>7</v>
      </c>
      <c r="D8910" s="16" t="s">
        <v>7</v>
      </c>
      <c r="E8910" s="16" t="s">
        <v>7</v>
      </c>
    </row>
    <row r="8911">
      <c r="B8911" s="14"/>
      <c r="C8911" s="16" t="s">
        <v>7</v>
      </c>
      <c r="D8911" s="16" t="s">
        <v>7</v>
      </c>
      <c r="E8911" s="16" t="s">
        <v>7</v>
      </c>
    </row>
    <row r="8912">
      <c r="B8912" s="14"/>
      <c r="C8912" s="16" t="s">
        <v>7</v>
      </c>
      <c r="D8912" s="16" t="s">
        <v>7</v>
      </c>
      <c r="E8912" s="16" t="s">
        <v>7</v>
      </c>
    </row>
    <row r="8913">
      <c r="B8913" s="14"/>
      <c r="C8913" s="16" t="s">
        <v>7</v>
      </c>
      <c r="D8913" s="16" t="s">
        <v>7</v>
      </c>
      <c r="E8913" s="16" t="s">
        <v>7</v>
      </c>
    </row>
    <row r="8914">
      <c r="B8914" s="14"/>
      <c r="C8914" s="16" t="s">
        <v>7</v>
      </c>
      <c r="D8914" s="16" t="s">
        <v>7</v>
      </c>
      <c r="E8914" s="16" t="s">
        <v>7</v>
      </c>
    </row>
    <row r="8915">
      <c r="B8915" s="14"/>
      <c r="C8915" s="16" t="s">
        <v>7</v>
      </c>
      <c r="D8915" s="16" t="s">
        <v>7</v>
      </c>
      <c r="E8915" s="16" t="s">
        <v>7</v>
      </c>
    </row>
    <row r="8916">
      <c r="B8916" s="14"/>
      <c r="C8916" s="16" t="s">
        <v>7</v>
      </c>
      <c r="D8916" s="16" t="s">
        <v>7</v>
      </c>
      <c r="E8916" s="16" t="s">
        <v>7</v>
      </c>
    </row>
    <row r="8917">
      <c r="B8917" s="14"/>
      <c r="C8917" s="16" t="s">
        <v>7</v>
      </c>
      <c r="D8917" s="16" t="s">
        <v>7</v>
      </c>
      <c r="E8917" s="16" t="s">
        <v>7</v>
      </c>
    </row>
    <row r="8918">
      <c r="B8918" s="14"/>
      <c r="C8918" s="16" t="s">
        <v>7</v>
      </c>
      <c r="D8918" s="16" t="s">
        <v>7</v>
      </c>
      <c r="E8918" s="16" t="s">
        <v>7</v>
      </c>
    </row>
    <row r="8919">
      <c r="B8919" s="14"/>
      <c r="C8919" s="16" t="s">
        <v>7</v>
      </c>
      <c r="D8919" s="16" t="s">
        <v>7</v>
      </c>
      <c r="E8919" s="16" t="s">
        <v>7</v>
      </c>
    </row>
    <row r="8920">
      <c r="B8920" s="14"/>
      <c r="C8920" s="16" t="s">
        <v>7</v>
      </c>
      <c r="D8920" s="16" t="s">
        <v>7</v>
      </c>
      <c r="E8920" s="16" t="s">
        <v>7</v>
      </c>
    </row>
    <row r="8921">
      <c r="B8921" s="14"/>
      <c r="C8921" s="16" t="s">
        <v>7</v>
      </c>
      <c r="D8921" s="16" t="s">
        <v>7</v>
      </c>
      <c r="E8921" s="16" t="s">
        <v>7</v>
      </c>
    </row>
    <row r="8922">
      <c r="B8922" s="14"/>
      <c r="C8922" s="16" t="s">
        <v>7</v>
      </c>
      <c r="D8922" s="16" t="s">
        <v>7</v>
      </c>
      <c r="E8922" s="16" t="s">
        <v>7</v>
      </c>
    </row>
    <row r="8923">
      <c r="B8923" s="14"/>
      <c r="C8923" s="16" t="s">
        <v>7</v>
      </c>
      <c r="D8923" s="16" t="s">
        <v>7</v>
      </c>
      <c r="E8923" s="16" t="s">
        <v>7</v>
      </c>
    </row>
    <row r="8924">
      <c r="B8924" s="14"/>
      <c r="C8924" s="16" t="s">
        <v>7</v>
      </c>
      <c r="D8924" s="16" t="s">
        <v>7</v>
      </c>
      <c r="E8924" s="16" t="s">
        <v>7</v>
      </c>
    </row>
    <row r="8925">
      <c r="B8925" s="14"/>
      <c r="C8925" s="16" t="s">
        <v>7</v>
      </c>
      <c r="D8925" s="16" t="s">
        <v>7</v>
      </c>
      <c r="E8925" s="16" t="s">
        <v>7</v>
      </c>
    </row>
    <row r="8926">
      <c r="B8926" s="14"/>
      <c r="C8926" s="16" t="s">
        <v>7</v>
      </c>
      <c r="D8926" s="16" t="s">
        <v>7</v>
      </c>
      <c r="E8926" s="16" t="s">
        <v>7</v>
      </c>
    </row>
    <row r="8927">
      <c r="B8927" s="14"/>
      <c r="C8927" s="16" t="s">
        <v>7</v>
      </c>
      <c r="D8927" s="16" t="s">
        <v>7</v>
      </c>
      <c r="E8927" s="16" t="s">
        <v>7</v>
      </c>
    </row>
    <row r="8928">
      <c r="B8928" s="14"/>
      <c r="C8928" s="16" t="s">
        <v>7</v>
      </c>
      <c r="D8928" s="16" t="s">
        <v>7</v>
      </c>
      <c r="E8928" s="16" t="s">
        <v>7</v>
      </c>
    </row>
    <row r="8929">
      <c r="B8929" s="14"/>
      <c r="C8929" s="16" t="s">
        <v>7</v>
      </c>
      <c r="D8929" s="16" t="s">
        <v>7</v>
      </c>
      <c r="E8929" s="16" t="s">
        <v>7</v>
      </c>
    </row>
    <row r="8930">
      <c r="B8930" s="14"/>
      <c r="C8930" s="16" t="s">
        <v>7</v>
      </c>
      <c r="D8930" s="16" t="s">
        <v>7</v>
      </c>
      <c r="E8930" s="16" t="s">
        <v>7</v>
      </c>
    </row>
    <row r="8931">
      <c r="B8931" s="14"/>
      <c r="C8931" s="16" t="s">
        <v>7</v>
      </c>
      <c r="D8931" s="16" t="s">
        <v>7</v>
      </c>
      <c r="E8931" s="16" t="s">
        <v>7</v>
      </c>
    </row>
    <row r="8932">
      <c r="B8932" s="14"/>
      <c r="C8932" s="16" t="s">
        <v>7</v>
      </c>
      <c r="D8932" s="16" t="s">
        <v>7</v>
      </c>
      <c r="E8932" s="16" t="s">
        <v>7</v>
      </c>
    </row>
    <row r="8933">
      <c r="B8933" s="14"/>
      <c r="C8933" s="16" t="s">
        <v>7</v>
      </c>
      <c r="D8933" s="16" t="s">
        <v>7</v>
      </c>
      <c r="E8933" s="16" t="s">
        <v>7</v>
      </c>
    </row>
    <row r="8934">
      <c r="B8934" s="14"/>
      <c r="C8934" s="16" t="s">
        <v>7</v>
      </c>
      <c r="D8934" s="16" t="s">
        <v>7</v>
      </c>
      <c r="E8934" s="16" t="s">
        <v>7</v>
      </c>
    </row>
    <row r="8935">
      <c r="B8935" s="14"/>
      <c r="C8935" s="16" t="s">
        <v>7</v>
      </c>
      <c r="D8935" s="16" t="s">
        <v>7</v>
      </c>
      <c r="E8935" s="16" t="s">
        <v>7</v>
      </c>
    </row>
    <row r="8936">
      <c r="B8936" s="14"/>
      <c r="C8936" s="16" t="s">
        <v>7</v>
      </c>
      <c r="D8936" s="16" t="s">
        <v>7</v>
      </c>
      <c r="E8936" s="16" t="s">
        <v>7</v>
      </c>
    </row>
    <row r="8937">
      <c r="B8937" s="14"/>
      <c r="C8937" s="16" t="s">
        <v>7</v>
      </c>
      <c r="D8937" s="16" t="s">
        <v>7</v>
      </c>
      <c r="E8937" s="16" t="s">
        <v>7</v>
      </c>
    </row>
    <row r="8938">
      <c r="B8938" s="14"/>
      <c r="C8938" s="16" t="s">
        <v>7</v>
      </c>
      <c r="D8938" s="16" t="s">
        <v>7</v>
      </c>
      <c r="E8938" s="16" t="s">
        <v>7</v>
      </c>
    </row>
    <row r="8939">
      <c r="B8939" s="14"/>
      <c r="C8939" s="16" t="s">
        <v>7</v>
      </c>
      <c r="D8939" s="16" t="s">
        <v>7</v>
      </c>
      <c r="E8939" s="16" t="s">
        <v>7</v>
      </c>
    </row>
    <row r="8940">
      <c r="B8940" s="14"/>
      <c r="C8940" s="16" t="s">
        <v>7</v>
      </c>
      <c r="D8940" s="16" t="s">
        <v>7</v>
      </c>
      <c r="E8940" s="16" t="s">
        <v>7</v>
      </c>
    </row>
    <row r="8941">
      <c r="B8941" s="14"/>
      <c r="C8941" s="16" t="s">
        <v>7</v>
      </c>
      <c r="D8941" s="16" t="s">
        <v>7</v>
      </c>
      <c r="E8941" s="16" t="s">
        <v>7</v>
      </c>
    </row>
    <row r="8942">
      <c r="B8942" s="14"/>
      <c r="C8942" s="16" t="s">
        <v>7</v>
      </c>
      <c r="D8942" s="16" t="s">
        <v>7</v>
      </c>
      <c r="E8942" s="16" t="s">
        <v>7</v>
      </c>
    </row>
    <row r="8943">
      <c r="B8943" s="14"/>
      <c r="C8943" s="16" t="s">
        <v>7</v>
      </c>
      <c r="D8943" s="16" t="s">
        <v>7</v>
      </c>
      <c r="E8943" s="16" t="s">
        <v>7</v>
      </c>
    </row>
    <row r="8944">
      <c r="B8944" s="14"/>
      <c r="C8944" s="16" t="s">
        <v>7</v>
      </c>
      <c r="D8944" s="16" t="s">
        <v>7</v>
      </c>
      <c r="E8944" s="16" t="s">
        <v>7</v>
      </c>
    </row>
    <row r="8945">
      <c r="B8945" s="14"/>
      <c r="C8945" s="16" t="s">
        <v>7</v>
      </c>
      <c r="D8945" s="16" t="s">
        <v>7</v>
      </c>
      <c r="E8945" s="16" t="s">
        <v>7</v>
      </c>
    </row>
    <row r="8946">
      <c r="B8946" s="14"/>
      <c r="C8946" s="16" t="s">
        <v>7</v>
      </c>
      <c r="D8946" s="16" t="s">
        <v>7</v>
      </c>
      <c r="E8946" s="16" t="s">
        <v>7</v>
      </c>
    </row>
    <row r="8947">
      <c r="B8947" s="14"/>
      <c r="C8947" s="16" t="s">
        <v>7</v>
      </c>
      <c r="D8947" s="16" t="s">
        <v>7</v>
      </c>
      <c r="E8947" s="16" t="s">
        <v>7</v>
      </c>
    </row>
    <row r="8948">
      <c r="B8948" s="14"/>
      <c r="C8948" s="16" t="s">
        <v>7</v>
      </c>
      <c r="D8948" s="16" t="s">
        <v>7</v>
      </c>
      <c r="E8948" s="16" t="s">
        <v>7</v>
      </c>
    </row>
    <row r="8949">
      <c r="B8949" s="14"/>
      <c r="C8949" s="16" t="s">
        <v>7</v>
      </c>
      <c r="D8949" s="16" t="s">
        <v>7</v>
      </c>
      <c r="E8949" s="16" t="s">
        <v>7</v>
      </c>
    </row>
    <row r="8950">
      <c r="B8950" s="14"/>
      <c r="C8950" s="16" t="s">
        <v>7</v>
      </c>
      <c r="D8950" s="16" t="s">
        <v>7</v>
      </c>
      <c r="E8950" s="16" t="s">
        <v>7</v>
      </c>
    </row>
    <row r="8951">
      <c r="B8951" s="14"/>
      <c r="C8951" s="16" t="s">
        <v>7</v>
      </c>
      <c r="D8951" s="16" t="s">
        <v>7</v>
      </c>
      <c r="E8951" s="16" t="s">
        <v>7</v>
      </c>
    </row>
    <row r="8952">
      <c r="B8952" s="14"/>
      <c r="C8952" s="16" t="s">
        <v>7</v>
      </c>
      <c r="D8952" s="16" t="s">
        <v>7</v>
      </c>
      <c r="E8952" s="16" t="s">
        <v>7</v>
      </c>
    </row>
    <row r="8953">
      <c r="B8953" s="14"/>
      <c r="C8953" s="16" t="s">
        <v>7</v>
      </c>
      <c r="D8953" s="16" t="s">
        <v>7</v>
      </c>
      <c r="E8953" s="16" t="s">
        <v>7</v>
      </c>
    </row>
    <row r="8954">
      <c r="B8954" s="14"/>
      <c r="C8954" s="16" t="s">
        <v>7</v>
      </c>
      <c r="D8954" s="16" t="s">
        <v>7</v>
      </c>
      <c r="E8954" s="16" t="s">
        <v>7</v>
      </c>
    </row>
    <row r="8955">
      <c r="B8955" s="14"/>
      <c r="C8955" s="16" t="s">
        <v>7</v>
      </c>
      <c r="D8955" s="16" t="s">
        <v>7</v>
      </c>
      <c r="E8955" s="16" t="s">
        <v>7</v>
      </c>
    </row>
    <row r="8956">
      <c r="B8956" s="14"/>
      <c r="C8956" s="16" t="s">
        <v>7</v>
      </c>
      <c r="D8956" s="16" t="s">
        <v>7</v>
      </c>
      <c r="E8956" s="16" t="s">
        <v>7</v>
      </c>
    </row>
    <row r="8957">
      <c r="B8957" s="14"/>
      <c r="C8957" s="16" t="s">
        <v>7</v>
      </c>
      <c r="D8957" s="16" t="s">
        <v>7</v>
      </c>
      <c r="E8957" s="16" t="s">
        <v>7</v>
      </c>
    </row>
    <row r="8958">
      <c r="B8958" s="14"/>
      <c r="C8958" s="16" t="s">
        <v>7</v>
      </c>
      <c r="D8958" s="16" t="s">
        <v>7</v>
      </c>
      <c r="E8958" s="16" t="s">
        <v>7</v>
      </c>
    </row>
    <row r="8959">
      <c r="B8959" s="14"/>
      <c r="C8959" s="16" t="s">
        <v>7</v>
      </c>
      <c r="D8959" s="16" t="s">
        <v>7</v>
      </c>
      <c r="E8959" s="16" t="s">
        <v>7</v>
      </c>
    </row>
    <row r="8960">
      <c r="B8960" s="14"/>
      <c r="C8960" s="16" t="s">
        <v>7</v>
      </c>
      <c r="D8960" s="16" t="s">
        <v>7</v>
      </c>
      <c r="E8960" s="16" t="s">
        <v>7</v>
      </c>
    </row>
    <row r="8961">
      <c r="B8961" s="14"/>
      <c r="C8961" s="16" t="s">
        <v>7</v>
      </c>
      <c r="D8961" s="16" t="s">
        <v>7</v>
      </c>
      <c r="E8961" s="16" t="s">
        <v>7</v>
      </c>
    </row>
    <row r="8962">
      <c r="B8962" s="14"/>
      <c r="C8962" s="16" t="s">
        <v>7</v>
      </c>
      <c r="D8962" s="16" t="s">
        <v>7</v>
      </c>
      <c r="E8962" s="16" t="s">
        <v>7</v>
      </c>
    </row>
    <row r="8963">
      <c r="B8963" s="14"/>
      <c r="C8963" s="16" t="s">
        <v>7</v>
      </c>
      <c r="D8963" s="16" t="s">
        <v>7</v>
      </c>
      <c r="E8963" s="16" t="s">
        <v>7</v>
      </c>
    </row>
    <row r="8964">
      <c r="B8964" s="14"/>
      <c r="C8964" s="16" t="s">
        <v>7</v>
      </c>
      <c r="D8964" s="16" t="s">
        <v>7</v>
      </c>
      <c r="E8964" s="16" t="s">
        <v>7</v>
      </c>
    </row>
    <row r="8965">
      <c r="B8965" s="14"/>
      <c r="C8965" s="16" t="s">
        <v>7</v>
      </c>
      <c r="D8965" s="16" t="s">
        <v>7</v>
      </c>
      <c r="E8965" s="16" t="s">
        <v>7</v>
      </c>
    </row>
    <row r="8966">
      <c r="B8966" s="14"/>
      <c r="C8966" s="16" t="s">
        <v>7</v>
      </c>
      <c r="D8966" s="16" t="s">
        <v>7</v>
      </c>
      <c r="E8966" s="16" t="s">
        <v>7</v>
      </c>
    </row>
    <row r="8967">
      <c r="B8967" s="14"/>
      <c r="C8967" s="16" t="s">
        <v>7</v>
      </c>
      <c r="D8967" s="16" t="s">
        <v>7</v>
      </c>
      <c r="E8967" s="16" t="s">
        <v>7</v>
      </c>
    </row>
    <row r="8968">
      <c r="B8968" s="14"/>
      <c r="C8968" s="16" t="s">
        <v>7</v>
      </c>
      <c r="D8968" s="16" t="s">
        <v>7</v>
      </c>
      <c r="E8968" s="16" t="s">
        <v>7</v>
      </c>
    </row>
    <row r="8969">
      <c r="B8969" s="14"/>
      <c r="C8969" s="16" t="s">
        <v>7</v>
      </c>
      <c r="D8969" s="16" t="s">
        <v>7</v>
      </c>
      <c r="E8969" s="16" t="s">
        <v>7</v>
      </c>
    </row>
    <row r="8970">
      <c r="B8970" s="14"/>
      <c r="C8970" s="16" t="s">
        <v>7</v>
      </c>
      <c r="D8970" s="16" t="s">
        <v>7</v>
      </c>
      <c r="E8970" s="16" t="s">
        <v>7</v>
      </c>
    </row>
    <row r="8971">
      <c r="B8971" s="14"/>
      <c r="C8971" s="16" t="s">
        <v>7</v>
      </c>
      <c r="D8971" s="16" t="s">
        <v>7</v>
      </c>
      <c r="E8971" s="16" t="s">
        <v>7</v>
      </c>
    </row>
    <row r="8972">
      <c r="B8972" s="14"/>
      <c r="C8972" s="16" t="s">
        <v>7</v>
      </c>
      <c r="D8972" s="16" t="s">
        <v>7</v>
      </c>
      <c r="E8972" s="16" t="s">
        <v>7</v>
      </c>
    </row>
    <row r="8973">
      <c r="B8973" s="14"/>
      <c r="C8973" s="16" t="s">
        <v>7</v>
      </c>
      <c r="D8973" s="16" t="s">
        <v>7</v>
      </c>
      <c r="E8973" s="16" t="s">
        <v>7</v>
      </c>
    </row>
    <row r="8974">
      <c r="B8974" s="14"/>
      <c r="C8974" s="16" t="s">
        <v>7</v>
      </c>
      <c r="D8974" s="16" t="s">
        <v>7</v>
      </c>
      <c r="E8974" s="16" t="s">
        <v>7</v>
      </c>
    </row>
    <row r="8975">
      <c r="B8975" s="14"/>
      <c r="C8975" s="16" t="s">
        <v>7</v>
      </c>
      <c r="D8975" s="16" t="s">
        <v>7</v>
      </c>
      <c r="E8975" s="16" t="s">
        <v>7</v>
      </c>
    </row>
    <row r="8976">
      <c r="B8976" s="14"/>
      <c r="C8976" s="16" t="s">
        <v>7</v>
      </c>
      <c r="D8976" s="16" t="s">
        <v>7</v>
      </c>
      <c r="E8976" s="16" t="s">
        <v>7</v>
      </c>
    </row>
    <row r="8977">
      <c r="B8977" s="14"/>
      <c r="C8977" s="16" t="s">
        <v>7</v>
      </c>
      <c r="D8977" s="16" t="s">
        <v>7</v>
      </c>
      <c r="E8977" s="16" t="s">
        <v>7</v>
      </c>
    </row>
    <row r="8978">
      <c r="B8978" s="14"/>
      <c r="C8978" s="16" t="s">
        <v>7</v>
      </c>
      <c r="D8978" s="16" t="s">
        <v>7</v>
      </c>
      <c r="E8978" s="16" t="s">
        <v>7</v>
      </c>
    </row>
    <row r="8979">
      <c r="B8979" s="14"/>
      <c r="C8979" s="16" t="s">
        <v>7</v>
      </c>
      <c r="D8979" s="16" t="s">
        <v>7</v>
      </c>
      <c r="E8979" s="16" t="s">
        <v>7</v>
      </c>
    </row>
    <row r="8980">
      <c r="B8980" s="14"/>
      <c r="C8980" s="16" t="s">
        <v>7</v>
      </c>
      <c r="D8980" s="16" t="s">
        <v>7</v>
      </c>
      <c r="E8980" s="16" t="s">
        <v>7</v>
      </c>
    </row>
    <row r="8981">
      <c r="B8981" s="14"/>
      <c r="C8981" s="16" t="s">
        <v>7</v>
      </c>
      <c r="D8981" s="16" t="s">
        <v>7</v>
      </c>
      <c r="E8981" s="16" t="s">
        <v>7</v>
      </c>
    </row>
    <row r="8982">
      <c r="B8982" s="14"/>
      <c r="C8982" s="16" t="s">
        <v>7</v>
      </c>
      <c r="D8982" s="16" t="s">
        <v>7</v>
      </c>
      <c r="E8982" s="16" t="s">
        <v>7</v>
      </c>
    </row>
    <row r="8983">
      <c r="B8983" s="14"/>
      <c r="C8983" s="16" t="s">
        <v>7</v>
      </c>
      <c r="D8983" s="16" t="s">
        <v>7</v>
      </c>
      <c r="E8983" s="16" t="s">
        <v>7</v>
      </c>
    </row>
    <row r="8984">
      <c r="B8984" s="14"/>
      <c r="C8984" s="16" t="s">
        <v>7</v>
      </c>
      <c r="D8984" s="16" t="s">
        <v>7</v>
      </c>
      <c r="E8984" s="16" t="s">
        <v>7</v>
      </c>
    </row>
    <row r="8985">
      <c r="B8985" s="14"/>
      <c r="C8985" s="16" t="s">
        <v>7</v>
      </c>
      <c r="D8985" s="16" t="s">
        <v>7</v>
      </c>
      <c r="E8985" s="16" t="s">
        <v>7</v>
      </c>
    </row>
    <row r="8986">
      <c r="B8986" s="14"/>
      <c r="C8986" s="16" t="s">
        <v>7</v>
      </c>
      <c r="D8986" s="16" t="s">
        <v>7</v>
      </c>
      <c r="E8986" s="16" t="s">
        <v>7</v>
      </c>
    </row>
    <row r="8987">
      <c r="B8987" s="14"/>
      <c r="C8987" s="16" t="s">
        <v>7</v>
      </c>
      <c r="D8987" s="16" t="s">
        <v>7</v>
      </c>
      <c r="E8987" s="16" t="s">
        <v>7</v>
      </c>
    </row>
    <row r="8988">
      <c r="B8988" s="14"/>
      <c r="C8988" s="16" t="s">
        <v>7</v>
      </c>
      <c r="D8988" s="16" t="s">
        <v>7</v>
      </c>
      <c r="E8988" s="16" t="s">
        <v>7</v>
      </c>
    </row>
    <row r="8989">
      <c r="B8989" s="14"/>
      <c r="C8989" s="16" t="s">
        <v>7</v>
      </c>
      <c r="D8989" s="16" t="s">
        <v>7</v>
      </c>
      <c r="E8989" s="16" t="s">
        <v>7</v>
      </c>
    </row>
    <row r="8990">
      <c r="B8990" s="14"/>
      <c r="C8990" s="16" t="s">
        <v>7</v>
      </c>
      <c r="D8990" s="16" t="s">
        <v>7</v>
      </c>
      <c r="E8990" s="16" t="s">
        <v>7</v>
      </c>
    </row>
    <row r="8991">
      <c r="B8991" s="14"/>
      <c r="C8991" s="16" t="s">
        <v>7</v>
      </c>
      <c r="D8991" s="16" t="s">
        <v>7</v>
      </c>
      <c r="E8991" s="16" t="s">
        <v>7</v>
      </c>
    </row>
    <row r="8992">
      <c r="B8992" s="14"/>
      <c r="C8992" s="16" t="s">
        <v>7</v>
      </c>
      <c r="D8992" s="16" t="s">
        <v>7</v>
      </c>
      <c r="E8992" s="16" t="s">
        <v>7</v>
      </c>
    </row>
    <row r="8993">
      <c r="B8993" s="14"/>
      <c r="C8993" s="16" t="s">
        <v>7</v>
      </c>
      <c r="D8993" s="16" t="s">
        <v>7</v>
      </c>
      <c r="E8993" s="16" t="s">
        <v>7</v>
      </c>
    </row>
    <row r="8994">
      <c r="B8994" s="14"/>
      <c r="C8994" s="16" t="s">
        <v>7</v>
      </c>
      <c r="D8994" s="16" t="s">
        <v>7</v>
      </c>
      <c r="E8994" s="16" t="s">
        <v>7</v>
      </c>
    </row>
    <row r="8995">
      <c r="B8995" s="14"/>
      <c r="C8995" s="16" t="s">
        <v>7</v>
      </c>
      <c r="D8995" s="16" t="s">
        <v>7</v>
      </c>
      <c r="E8995" s="16" t="s">
        <v>7</v>
      </c>
    </row>
    <row r="8996">
      <c r="B8996" s="14"/>
      <c r="C8996" s="16" t="s">
        <v>7</v>
      </c>
      <c r="D8996" s="16" t="s">
        <v>7</v>
      </c>
      <c r="E8996" s="16" t="s">
        <v>7</v>
      </c>
    </row>
    <row r="8997">
      <c r="B8997" s="14"/>
      <c r="C8997" s="16" t="s">
        <v>7</v>
      </c>
      <c r="D8997" s="16" t="s">
        <v>7</v>
      </c>
      <c r="E8997" s="16" t="s">
        <v>7</v>
      </c>
    </row>
    <row r="8998">
      <c r="B8998" s="14"/>
      <c r="C8998" s="16" t="s">
        <v>7</v>
      </c>
      <c r="D8998" s="16" t="s">
        <v>7</v>
      </c>
      <c r="E8998" s="16" t="s">
        <v>7</v>
      </c>
    </row>
    <row r="8999">
      <c r="B8999" s="14"/>
      <c r="C8999" s="16" t="s">
        <v>7</v>
      </c>
      <c r="D8999" s="16" t="s">
        <v>7</v>
      </c>
      <c r="E8999" s="16" t="s">
        <v>7</v>
      </c>
    </row>
    <row r="9000">
      <c r="B9000" s="14"/>
      <c r="C9000" s="16" t="s">
        <v>7</v>
      </c>
      <c r="D9000" s="16" t="s">
        <v>7</v>
      </c>
      <c r="E9000" s="16" t="s">
        <v>7</v>
      </c>
    </row>
    <row r="9001">
      <c r="B9001" s="14"/>
      <c r="C9001" s="16" t="s">
        <v>7</v>
      </c>
      <c r="D9001" s="16" t="s">
        <v>7</v>
      </c>
      <c r="E9001" s="16" t="s">
        <v>7</v>
      </c>
    </row>
    <row r="9002">
      <c r="B9002" s="14"/>
      <c r="C9002" s="16" t="s">
        <v>7</v>
      </c>
      <c r="D9002" s="16" t="s">
        <v>7</v>
      </c>
      <c r="E9002" s="16" t="s">
        <v>7</v>
      </c>
    </row>
    <row r="9003">
      <c r="B9003" s="14"/>
      <c r="C9003" s="16" t="s">
        <v>7</v>
      </c>
      <c r="D9003" s="16" t="s">
        <v>7</v>
      </c>
      <c r="E9003" s="16" t="s">
        <v>7</v>
      </c>
    </row>
    <row r="9004">
      <c r="B9004" s="14"/>
      <c r="C9004" s="16" t="s">
        <v>7</v>
      </c>
      <c r="D9004" s="16" t="s">
        <v>7</v>
      </c>
      <c r="E9004" s="16" t="s">
        <v>7</v>
      </c>
    </row>
    <row r="9005">
      <c r="B9005" s="14"/>
      <c r="C9005" s="16" t="s">
        <v>7</v>
      </c>
      <c r="D9005" s="16" t="s">
        <v>7</v>
      </c>
      <c r="E9005" s="16" t="s">
        <v>7</v>
      </c>
    </row>
    <row r="9006">
      <c r="B9006" s="14"/>
      <c r="C9006" s="16" t="s">
        <v>7</v>
      </c>
      <c r="D9006" s="16" t="s">
        <v>7</v>
      </c>
      <c r="E9006" s="16" t="s">
        <v>7</v>
      </c>
    </row>
    <row r="9007">
      <c r="B9007" s="14"/>
      <c r="C9007" s="16" t="s">
        <v>7</v>
      </c>
      <c r="D9007" s="16" t="s">
        <v>7</v>
      </c>
      <c r="E9007" s="16" t="s">
        <v>7</v>
      </c>
    </row>
    <row r="9008">
      <c r="B9008" s="14"/>
      <c r="C9008" s="16" t="s">
        <v>7</v>
      </c>
      <c r="D9008" s="16" t="s">
        <v>7</v>
      </c>
      <c r="E9008" s="16" t="s">
        <v>7</v>
      </c>
    </row>
    <row r="9009">
      <c r="B9009" s="14"/>
      <c r="C9009" s="16" t="s">
        <v>7</v>
      </c>
      <c r="D9009" s="16" t="s">
        <v>7</v>
      </c>
      <c r="E9009" s="16" t="s">
        <v>7</v>
      </c>
    </row>
    <row r="9010">
      <c r="B9010" s="14"/>
      <c r="C9010" s="16" t="s">
        <v>7</v>
      </c>
      <c r="D9010" s="16" t="s">
        <v>7</v>
      </c>
      <c r="E9010" s="16" t="s">
        <v>7</v>
      </c>
    </row>
    <row r="9011">
      <c r="B9011" s="14"/>
      <c r="C9011" s="16" t="s">
        <v>7</v>
      </c>
      <c r="D9011" s="16" t="s">
        <v>7</v>
      </c>
      <c r="E9011" s="16" t="s">
        <v>7</v>
      </c>
    </row>
    <row r="9012">
      <c r="B9012" s="14"/>
      <c r="C9012" s="16" t="s">
        <v>7</v>
      </c>
      <c r="D9012" s="16" t="s">
        <v>7</v>
      </c>
      <c r="E9012" s="16" t="s">
        <v>7</v>
      </c>
    </row>
    <row r="9013">
      <c r="B9013" s="14"/>
      <c r="C9013" s="16" t="s">
        <v>7</v>
      </c>
      <c r="D9013" s="16" t="s">
        <v>7</v>
      </c>
      <c r="E9013" s="16" t="s">
        <v>7</v>
      </c>
    </row>
    <row r="9014">
      <c r="B9014" s="14"/>
      <c r="C9014" s="16" t="s">
        <v>7</v>
      </c>
      <c r="D9014" s="16" t="s">
        <v>7</v>
      </c>
      <c r="E9014" s="16" t="s">
        <v>7</v>
      </c>
    </row>
    <row r="9015">
      <c r="B9015" s="14"/>
      <c r="C9015" s="16" t="s">
        <v>7</v>
      </c>
      <c r="D9015" s="16" t="s">
        <v>7</v>
      </c>
      <c r="E9015" s="16" t="s">
        <v>7</v>
      </c>
    </row>
    <row r="9016">
      <c r="B9016" s="14"/>
      <c r="C9016" s="16" t="s">
        <v>7</v>
      </c>
      <c r="D9016" s="16" t="s">
        <v>7</v>
      </c>
      <c r="E9016" s="16" t="s">
        <v>7</v>
      </c>
    </row>
    <row r="9017">
      <c r="B9017" s="14"/>
      <c r="C9017" s="16" t="s">
        <v>7</v>
      </c>
      <c r="D9017" s="16" t="s">
        <v>7</v>
      </c>
      <c r="E9017" s="16" t="s">
        <v>7</v>
      </c>
    </row>
    <row r="9018">
      <c r="B9018" s="14"/>
      <c r="C9018" s="16" t="s">
        <v>7</v>
      </c>
      <c r="D9018" s="16" t="s">
        <v>7</v>
      </c>
      <c r="E9018" s="16" t="s">
        <v>7</v>
      </c>
    </row>
    <row r="9019">
      <c r="B9019" s="14"/>
      <c r="C9019" s="16" t="s">
        <v>7</v>
      </c>
      <c r="D9019" s="16" t="s">
        <v>7</v>
      </c>
      <c r="E9019" s="16" t="s">
        <v>7</v>
      </c>
    </row>
    <row r="9020">
      <c r="B9020" s="14"/>
      <c r="C9020" s="16" t="s">
        <v>7</v>
      </c>
      <c r="D9020" s="16" t="s">
        <v>7</v>
      </c>
      <c r="E9020" s="16" t="s">
        <v>7</v>
      </c>
    </row>
    <row r="9021">
      <c r="B9021" s="14"/>
      <c r="C9021" s="16" t="s">
        <v>7</v>
      </c>
      <c r="D9021" s="16" t="s">
        <v>7</v>
      </c>
      <c r="E9021" s="16" t="s">
        <v>7</v>
      </c>
    </row>
    <row r="9022">
      <c r="B9022" s="14"/>
      <c r="C9022" s="16" t="s">
        <v>7</v>
      </c>
      <c r="D9022" s="16" t="s">
        <v>7</v>
      </c>
      <c r="E9022" s="16" t="s">
        <v>7</v>
      </c>
    </row>
    <row r="9023">
      <c r="B9023" s="14"/>
      <c r="C9023" s="16" t="s">
        <v>7</v>
      </c>
      <c r="D9023" s="16" t="s">
        <v>7</v>
      </c>
      <c r="E9023" s="16" t="s">
        <v>7</v>
      </c>
    </row>
    <row r="9024">
      <c r="B9024" s="14"/>
      <c r="C9024" s="16" t="s">
        <v>7</v>
      </c>
      <c r="D9024" s="16" t="s">
        <v>7</v>
      </c>
      <c r="E9024" s="16" t="s">
        <v>7</v>
      </c>
    </row>
    <row r="9025">
      <c r="B9025" s="14"/>
      <c r="C9025" s="16" t="s">
        <v>7</v>
      </c>
      <c r="D9025" s="16" t="s">
        <v>7</v>
      </c>
      <c r="E9025" s="16" t="s">
        <v>7</v>
      </c>
    </row>
    <row r="9026">
      <c r="B9026" s="14"/>
      <c r="C9026" s="16" t="s">
        <v>7</v>
      </c>
      <c r="D9026" s="16" t="s">
        <v>7</v>
      </c>
      <c r="E9026" s="16" t="s">
        <v>7</v>
      </c>
    </row>
    <row r="9027">
      <c r="B9027" s="14"/>
      <c r="C9027" s="16" t="s">
        <v>7</v>
      </c>
      <c r="D9027" s="16" t="s">
        <v>7</v>
      </c>
      <c r="E9027" s="16" t="s">
        <v>7</v>
      </c>
    </row>
    <row r="9028">
      <c r="B9028" s="14"/>
      <c r="C9028" s="16" t="s">
        <v>7</v>
      </c>
      <c r="D9028" s="16" t="s">
        <v>7</v>
      </c>
      <c r="E9028" s="16" t="s">
        <v>7</v>
      </c>
    </row>
    <row r="9029">
      <c r="B9029" s="14"/>
      <c r="C9029" s="16" t="s">
        <v>7</v>
      </c>
      <c r="D9029" s="16" t="s">
        <v>7</v>
      </c>
      <c r="E9029" s="16" t="s">
        <v>7</v>
      </c>
    </row>
    <row r="9030">
      <c r="B9030" s="14"/>
      <c r="C9030" s="16" t="s">
        <v>7</v>
      </c>
      <c r="D9030" s="16" t="s">
        <v>7</v>
      </c>
      <c r="E9030" s="16" t="s">
        <v>7</v>
      </c>
    </row>
    <row r="9031">
      <c r="B9031" s="14"/>
      <c r="C9031" s="16" t="s">
        <v>7</v>
      </c>
      <c r="D9031" s="16" t="s">
        <v>7</v>
      </c>
      <c r="E9031" s="16" t="s">
        <v>7</v>
      </c>
    </row>
    <row r="9032">
      <c r="B9032" s="14"/>
      <c r="C9032" s="16" t="s">
        <v>7</v>
      </c>
      <c r="D9032" s="16" t="s">
        <v>7</v>
      </c>
      <c r="E9032" s="16" t="s">
        <v>7</v>
      </c>
    </row>
    <row r="9033">
      <c r="B9033" s="14"/>
      <c r="C9033" s="16" t="s">
        <v>7</v>
      </c>
      <c r="D9033" s="16" t="s">
        <v>7</v>
      </c>
      <c r="E9033" s="16" t="s">
        <v>7</v>
      </c>
    </row>
    <row r="9034">
      <c r="B9034" s="14"/>
      <c r="C9034" s="16" t="s">
        <v>7</v>
      </c>
      <c r="D9034" s="16" t="s">
        <v>7</v>
      </c>
      <c r="E9034" s="16" t="s">
        <v>7</v>
      </c>
    </row>
    <row r="9035">
      <c r="B9035" s="14"/>
      <c r="C9035" s="16" t="s">
        <v>7</v>
      </c>
      <c r="D9035" s="16" t="s">
        <v>7</v>
      </c>
      <c r="E9035" s="16" t="s">
        <v>7</v>
      </c>
    </row>
    <row r="9036">
      <c r="B9036" s="14"/>
      <c r="C9036" s="16" t="s">
        <v>7</v>
      </c>
      <c r="D9036" s="16" t="s">
        <v>7</v>
      </c>
      <c r="E9036" s="16" t="s">
        <v>7</v>
      </c>
    </row>
    <row r="9037">
      <c r="B9037" s="14"/>
      <c r="C9037" s="16" t="s">
        <v>7</v>
      </c>
      <c r="D9037" s="16" t="s">
        <v>7</v>
      </c>
      <c r="E9037" s="16" t="s">
        <v>7</v>
      </c>
    </row>
    <row r="9038">
      <c r="B9038" s="14"/>
      <c r="C9038" s="16" t="s">
        <v>7</v>
      </c>
      <c r="D9038" s="16" t="s">
        <v>7</v>
      </c>
      <c r="E9038" s="16" t="s">
        <v>7</v>
      </c>
    </row>
    <row r="9039">
      <c r="B9039" s="14"/>
      <c r="C9039" s="16" t="s">
        <v>7</v>
      </c>
      <c r="D9039" s="16" t="s">
        <v>7</v>
      </c>
      <c r="E9039" s="16" t="s">
        <v>7</v>
      </c>
    </row>
    <row r="9040">
      <c r="B9040" s="14"/>
      <c r="C9040" s="16" t="s">
        <v>7</v>
      </c>
      <c r="D9040" s="16" t="s">
        <v>7</v>
      </c>
      <c r="E9040" s="16" t="s">
        <v>7</v>
      </c>
    </row>
    <row r="9041">
      <c r="B9041" s="14"/>
      <c r="C9041" s="16" t="s">
        <v>7</v>
      </c>
      <c r="D9041" s="16" t="s">
        <v>7</v>
      </c>
      <c r="E9041" s="16" t="s">
        <v>7</v>
      </c>
    </row>
    <row r="9042">
      <c r="B9042" s="14"/>
      <c r="C9042" s="16" t="s">
        <v>7</v>
      </c>
      <c r="D9042" s="16" t="s">
        <v>7</v>
      </c>
      <c r="E9042" s="16" t="s">
        <v>7</v>
      </c>
    </row>
    <row r="9043">
      <c r="B9043" s="14"/>
      <c r="C9043" s="16" t="s">
        <v>7</v>
      </c>
      <c r="D9043" s="16" t="s">
        <v>7</v>
      </c>
      <c r="E9043" s="16" t="s">
        <v>7</v>
      </c>
    </row>
    <row r="9044">
      <c r="B9044" s="14"/>
      <c r="C9044" s="16" t="s">
        <v>7</v>
      </c>
      <c r="D9044" s="16" t="s">
        <v>7</v>
      </c>
      <c r="E9044" s="16" t="s">
        <v>7</v>
      </c>
    </row>
    <row r="9045">
      <c r="B9045" s="14"/>
      <c r="C9045" s="16" t="s">
        <v>7</v>
      </c>
      <c r="D9045" s="16" t="s">
        <v>7</v>
      </c>
      <c r="E9045" s="16" t="s">
        <v>7</v>
      </c>
    </row>
    <row r="9046">
      <c r="B9046" s="14"/>
      <c r="C9046" s="16" t="s">
        <v>7</v>
      </c>
      <c r="D9046" s="16" t="s">
        <v>7</v>
      </c>
      <c r="E9046" s="16" t="s">
        <v>7</v>
      </c>
    </row>
    <row r="9047">
      <c r="B9047" s="14"/>
      <c r="C9047" s="16" t="s">
        <v>7</v>
      </c>
      <c r="D9047" s="16" t="s">
        <v>7</v>
      </c>
      <c r="E9047" s="16" t="s">
        <v>7</v>
      </c>
    </row>
    <row r="9048">
      <c r="B9048" s="14"/>
      <c r="C9048" s="16" t="s">
        <v>7</v>
      </c>
      <c r="D9048" s="16" t="s">
        <v>7</v>
      </c>
      <c r="E9048" s="16" t="s">
        <v>7</v>
      </c>
    </row>
    <row r="9049">
      <c r="B9049" s="14"/>
      <c r="C9049" s="16" t="s">
        <v>7</v>
      </c>
      <c r="D9049" s="16" t="s">
        <v>7</v>
      </c>
      <c r="E9049" s="16" t="s">
        <v>7</v>
      </c>
    </row>
    <row r="9050">
      <c r="B9050" s="14"/>
      <c r="C9050" s="16" t="s">
        <v>7</v>
      </c>
      <c r="D9050" s="16" t="s">
        <v>7</v>
      </c>
      <c r="E9050" s="16" t="s">
        <v>7</v>
      </c>
    </row>
    <row r="9051">
      <c r="B9051" s="14"/>
      <c r="C9051" s="16" t="s">
        <v>7</v>
      </c>
      <c r="D9051" s="16" t="s">
        <v>7</v>
      </c>
      <c r="E9051" s="16" t="s">
        <v>7</v>
      </c>
    </row>
    <row r="9052">
      <c r="B9052" s="14"/>
      <c r="C9052" s="16" t="s">
        <v>7</v>
      </c>
      <c r="D9052" s="16" t="s">
        <v>7</v>
      </c>
      <c r="E9052" s="16" t="s">
        <v>7</v>
      </c>
    </row>
    <row r="9053">
      <c r="B9053" s="14"/>
      <c r="C9053" s="16" t="s">
        <v>7</v>
      </c>
      <c r="D9053" s="16" t="s">
        <v>7</v>
      </c>
      <c r="E9053" s="16" t="s">
        <v>7</v>
      </c>
    </row>
    <row r="9054">
      <c r="B9054" s="14"/>
      <c r="C9054" s="16" t="s">
        <v>7</v>
      </c>
      <c r="D9054" s="16" t="s">
        <v>7</v>
      </c>
      <c r="E9054" s="16" t="s">
        <v>7</v>
      </c>
    </row>
    <row r="9055">
      <c r="B9055" s="14"/>
      <c r="C9055" s="16" t="s">
        <v>7</v>
      </c>
      <c r="D9055" s="16" t="s">
        <v>7</v>
      </c>
      <c r="E9055" s="16" t="s">
        <v>7</v>
      </c>
    </row>
    <row r="9056">
      <c r="B9056" s="14"/>
      <c r="C9056" s="16" t="s">
        <v>7</v>
      </c>
      <c r="D9056" s="16" t="s">
        <v>7</v>
      </c>
      <c r="E9056" s="16" t="s">
        <v>7</v>
      </c>
    </row>
    <row r="9057">
      <c r="B9057" s="14"/>
      <c r="C9057" s="16" t="s">
        <v>7</v>
      </c>
      <c r="D9057" s="16" t="s">
        <v>7</v>
      </c>
      <c r="E9057" s="16" t="s">
        <v>7</v>
      </c>
    </row>
    <row r="9058">
      <c r="B9058" s="14"/>
      <c r="C9058" s="16" t="s">
        <v>7</v>
      </c>
      <c r="D9058" s="16" t="s">
        <v>7</v>
      </c>
      <c r="E9058" s="16" t="s">
        <v>7</v>
      </c>
    </row>
    <row r="9059">
      <c r="B9059" s="14"/>
      <c r="C9059" s="16" t="s">
        <v>7</v>
      </c>
      <c r="D9059" s="16" t="s">
        <v>7</v>
      </c>
      <c r="E9059" s="16" t="s">
        <v>7</v>
      </c>
    </row>
    <row r="9060">
      <c r="B9060" s="14"/>
      <c r="C9060" s="16" t="s">
        <v>7</v>
      </c>
      <c r="D9060" s="16" t="s">
        <v>7</v>
      </c>
      <c r="E9060" s="16" t="s">
        <v>7</v>
      </c>
    </row>
    <row r="9061">
      <c r="B9061" s="14"/>
      <c r="C9061" s="16" t="s">
        <v>7</v>
      </c>
      <c r="D9061" s="16" t="s">
        <v>7</v>
      </c>
      <c r="E9061" s="16" t="s">
        <v>7</v>
      </c>
    </row>
    <row r="9062">
      <c r="B9062" s="14"/>
      <c r="C9062" s="16" t="s">
        <v>7</v>
      </c>
      <c r="D9062" s="16" t="s">
        <v>7</v>
      </c>
      <c r="E9062" s="16" t="s">
        <v>7</v>
      </c>
    </row>
    <row r="9063">
      <c r="B9063" s="14"/>
      <c r="C9063" s="16" t="s">
        <v>7</v>
      </c>
      <c r="D9063" s="16" t="s">
        <v>7</v>
      </c>
      <c r="E9063" s="16" t="s">
        <v>7</v>
      </c>
    </row>
    <row r="9064">
      <c r="B9064" s="14"/>
      <c r="C9064" s="16" t="s">
        <v>7</v>
      </c>
      <c r="D9064" s="16" t="s">
        <v>7</v>
      </c>
      <c r="E9064" s="16" t="s">
        <v>7</v>
      </c>
    </row>
    <row r="9065">
      <c r="B9065" s="14"/>
      <c r="C9065" s="16" t="s">
        <v>7</v>
      </c>
      <c r="D9065" s="16" t="s">
        <v>7</v>
      </c>
      <c r="E9065" s="16" t="s">
        <v>7</v>
      </c>
    </row>
    <row r="9066">
      <c r="B9066" s="14"/>
      <c r="C9066" s="16" t="s">
        <v>7</v>
      </c>
      <c r="D9066" s="16" t="s">
        <v>7</v>
      </c>
      <c r="E9066" s="16" t="s">
        <v>7</v>
      </c>
    </row>
    <row r="9067">
      <c r="B9067" s="14"/>
      <c r="C9067" s="16" t="s">
        <v>7</v>
      </c>
      <c r="D9067" s="16" t="s">
        <v>7</v>
      </c>
      <c r="E9067" s="16" t="s">
        <v>7</v>
      </c>
    </row>
    <row r="9068">
      <c r="B9068" s="14"/>
      <c r="C9068" s="16" t="s">
        <v>7</v>
      </c>
      <c r="D9068" s="16" t="s">
        <v>7</v>
      </c>
      <c r="E9068" s="16" t="s">
        <v>7</v>
      </c>
    </row>
    <row r="9069">
      <c r="B9069" s="14"/>
      <c r="C9069" s="16" t="s">
        <v>7</v>
      </c>
      <c r="D9069" s="16" t="s">
        <v>7</v>
      </c>
      <c r="E9069" s="16" t="s">
        <v>7</v>
      </c>
    </row>
    <row r="9070">
      <c r="B9070" s="14"/>
      <c r="C9070" s="16" t="s">
        <v>7</v>
      </c>
      <c r="D9070" s="16" t="s">
        <v>7</v>
      </c>
      <c r="E9070" s="16" t="s">
        <v>7</v>
      </c>
    </row>
    <row r="9071">
      <c r="B9071" s="14"/>
      <c r="C9071" s="16" t="s">
        <v>7</v>
      </c>
      <c r="D9071" s="16" t="s">
        <v>7</v>
      </c>
      <c r="E9071" s="16" t="s">
        <v>7</v>
      </c>
    </row>
    <row r="9072">
      <c r="B9072" s="14"/>
      <c r="C9072" s="16" t="s">
        <v>7</v>
      </c>
      <c r="D9072" s="16" t="s">
        <v>7</v>
      </c>
      <c r="E9072" s="16" t="s">
        <v>7</v>
      </c>
    </row>
    <row r="9073">
      <c r="B9073" s="14"/>
      <c r="C9073" s="16" t="s">
        <v>7</v>
      </c>
      <c r="D9073" s="16" t="s">
        <v>7</v>
      </c>
      <c r="E9073" s="16" t="s">
        <v>7</v>
      </c>
    </row>
    <row r="9074">
      <c r="B9074" s="14"/>
      <c r="C9074" s="16" t="s">
        <v>7</v>
      </c>
      <c r="D9074" s="16" t="s">
        <v>7</v>
      </c>
      <c r="E9074" s="16" t="s">
        <v>7</v>
      </c>
    </row>
    <row r="9075">
      <c r="B9075" s="14"/>
      <c r="C9075" s="16" t="s">
        <v>7</v>
      </c>
      <c r="D9075" s="16" t="s">
        <v>7</v>
      </c>
      <c r="E9075" s="16" t="s">
        <v>7</v>
      </c>
    </row>
    <row r="9076">
      <c r="B9076" s="14"/>
      <c r="C9076" s="16" t="s">
        <v>7</v>
      </c>
      <c r="D9076" s="16" t="s">
        <v>7</v>
      </c>
      <c r="E9076" s="16" t="s">
        <v>7</v>
      </c>
    </row>
    <row r="9077">
      <c r="B9077" s="14"/>
      <c r="C9077" s="16" t="s">
        <v>7</v>
      </c>
      <c r="D9077" s="16" t="s">
        <v>7</v>
      </c>
      <c r="E9077" s="16" t="s">
        <v>7</v>
      </c>
    </row>
    <row r="9078">
      <c r="B9078" s="14"/>
      <c r="C9078" s="16" t="s">
        <v>7</v>
      </c>
      <c r="D9078" s="16" t="s">
        <v>7</v>
      </c>
      <c r="E9078" s="16" t="s">
        <v>7</v>
      </c>
    </row>
    <row r="9079">
      <c r="B9079" s="14"/>
      <c r="C9079" s="16" t="s">
        <v>7</v>
      </c>
      <c r="D9079" s="16" t="s">
        <v>7</v>
      </c>
      <c r="E9079" s="16" t="s">
        <v>7</v>
      </c>
    </row>
    <row r="9080">
      <c r="B9080" s="14"/>
      <c r="C9080" s="16" t="s">
        <v>7</v>
      </c>
      <c r="D9080" s="16" t="s">
        <v>7</v>
      </c>
      <c r="E9080" s="16" t="s">
        <v>7</v>
      </c>
    </row>
    <row r="9081">
      <c r="B9081" s="14"/>
      <c r="C9081" s="16" t="s">
        <v>7</v>
      </c>
      <c r="D9081" s="16" t="s">
        <v>7</v>
      </c>
      <c r="E9081" s="16" t="s">
        <v>7</v>
      </c>
    </row>
    <row r="9082">
      <c r="B9082" s="14"/>
      <c r="C9082" s="16" t="s">
        <v>7</v>
      </c>
      <c r="D9082" s="16" t="s">
        <v>7</v>
      </c>
      <c r="E9082" s="16" t="s">
        <v>7</v>
      </c>
    </row>
    <row r="9083">
      <c r="B9083" s="14"/>
      <c r="C9083" s="16" t="s">
        <v>7</v>
      </c>
      <c r="D9083" s="16" t="s">
        <v>7</v>
      </c>
      <c r="E9083" s="16" t="s">
        <v>7</v>
      </c>
    </row>
    <row r="9084">
      <c r="B9084" s="14"/>
      <c r="C9084" s="16" t="s">
        <v>7</v>
      </c>
      <c r="D9084" s="16" t="s">
        <v>7</v>
      </c>
      <c r="E9084" s="16" t="s">
        <v>7</v>
      </c>
    </row>
    <row r="9085">
      <c r="B9085" s="14"/>
      <c r="C9085" s="16" t="s">
        <v>7</v>
      </c>
      <c r="D9085" s="16" t="s">
        <v>7</v>
      </c>
      <c r="E9085" s="16" t="s">
        <v>7</v>
      </c>
    </row>
    <row r="9086">
      <c r="B9086" s="14"/>
      <c r="C9086" s="16" t="s">
        <v>7</v>
      </c>
      <c r="D9086" s="16" t="s">
        <v>7</v>
      </c>
      <c r="E9086" s="16" t="s">
        <v>7</v>
      </c>
    </row>
    <row r="9087">
      <c r="B9087" s="14"/>
      <c r="C9087" s="16" t="s">
        <v>7</v>
      </c>
      <c r="D9087" s="16" t="s">
        <v>7</v>
      </c>
      <c r="E9087" s="16" t="s">
        <v>7</v>
      </c>
    </row>
    <row r="9088">
      <c r="B9088" s="14"/>
      <c r="C9088" s="16" t="s">
        <v>7</v>
      </c>
      <c r="D9088" s="16" t="s">
        <v>7</v>
      </c>
      <c r="E9088" s="16" t="s">
        <v>7</v>
      </c>
    </row>
    <row r="9089">
      <c r="B9089" s="14"/>
      <c r="C9089" s="16" t="s">
        <v>7</v>
      </c>
      <c r="D9089" s="16" t="s">
        <v>7</v>
      </c>
      <c r="E9089" s="16" t="s">
        <v>7</v>
      </c>
    </row>
    <row r="9090">
      <c r="B9090" s="14"/>
      <c r="C9090" s="16" t="s">
        <v>7</v>
      </c>
      <c r="D9090" s="16" t="s">
        <v>7</v>
      </c>
      <c r="E9090" s="16" t="s">
        <v>7</v>
      </c>
    </row>
    <row r="9091">
      <c r="B9091" s="14"/>
      <c r="C9091" s="16" t="s">
        <v>7</v>
      </c>
      <c r="D9091" s="16" t="s">
        <v>7</v>
      </c>
      <c r="E9091" s="16" t="s">
        <v>7</v>
      </c>
    </row>
    <row r="9092">
      <c r="B9092" s="14"/>
      <c r="C9092" s="16" t="s">
        <v>7</v>
      </c>
      <c r="D9092" s="16" t="s">
        <v>7</v>
      </c>
      <c r="E9092" s="16" t="s">
        <v>7</v>
      </c>
    </row>
    <row r="9093">
      <c r="B9093" s="14"/>
      <c r="C9093" s="16" t="s">
        <v>7</v>
      </c>
      <c r="D9093" s="16" t="s">
        <v>7</v>
      </c>
      <c r="E9093" s="16" t="s">
        <v>7</v>
      </c>
    </row>
    <row r="9094">
      <c r="B9094" s="14"/>
      <c r="C9094" s="16" t="s">
        <v>7</v>
      </c>
      <c r="D9094" s="16" t="s">
        <v>7</v>
      </c>
      <c r="E9094" s="16" t="s">
        <v>7</v>
      </c>
    </row>
    <row r="9095">
      <c r="B9095" s="14"/>
      <c r="C9095" s="16" t="s">
        <v>7</v>
      </c>
      <c r="D9095" s="16" t="s">
        <v>7</v>
      </c>
      <c r="E9095" s="16" t="s">
        <v>7</v>
      </c>
    </row>
    <row r="9096">
      <c r="B9096" s="14"/>
      <c r="C9096" s="16" t="s">
        <v>7</v>
      </c>
      <c r="D9096" s="16" t="s">
        <v>7</v>
      </c>
      <c r="E9096" s="16" t="s">
        <v>7</v>
      </c>
    </row>
    <row r="9097">
      <c r="B9097" s="14"/>
      <c r="C9097" s="16" t="s">
        <v>7</v>
      </c>
      <c r="D9097" s="16" t="s">
        <v>7</v>
      </c>
      <c r="E9097" s="16" t="s">
        <v>7</v>
      </c>
    </row>
    <row r="9098">
      <c r="B9098" s="14"/>
      <c r="C9098" s="16" t="s">
        <v>7</v>
      </c>
      <c r="D9098" s="16" t="s">
        <v>7</v>
      </c>
      <c r="E9098" s="16" t="s">
        <v>7</v>
      </c>
    </row>
    <row r="9099">
      <c r="B9099" s="14"/>
      <c r="C9099" s="16" t="s">
        <v>7</v>
      </c>
      <c r="D9099" s="16" t="s">
        <v>7</v>
      </c>
      <c r="E9099" s="16" t="s">
        <v>7</v>
      </c>
    </row>
    <row r="9100">
      <c r="B9100" s="14"/>
      <c r="C9100" s="16" t="s">
        <v>7</v>
      </c>
      <c r="D9100" s="16" t="s">
        <v>7</v>
      </c>
      <c r="E9100" s="16" t="s">
        <v>7</v>
      </c>
    </row>
    <row r="9101">
      <c r="B9101" s="14"/>
      <c r="C9101" s="16" t="s">
        <v>7</v>
      </c>
      <c r="D9101" s="16" t="s">
        <v>7</v>
      </c>
      <c r="E9101" s="16" t="s">
        <v>7</v>
      </c>
    </row>
    <row r="9102">
      <c r="B9102" s="14"/>
      <c r="C9102" s="16" t="s">
        <v>7</v>
      </c>
      <c r="D9102" s="16" t="s">
        <v>7</v>
      </c>
      <c r="E9102" s="16" t="s">
        <v>7</v>
      </c>
    </row>
    <row r="9103">
      <c r="B9103" s="14"/>
      <c r="C9103" s="16" t="s">
        <v>7</v>
      </c>
      <c r="D9103" s="16" t="s">
        <v>7</v>
      </c>
      <c r="E9103" s="16" t="s">
        <v>7</v>
      </c>
    </row>
    <row r="9104">
      <c r="B9104" s="14"/>
      <c r="C9104" s="16" t="s">
        <v>7</v>
      </c>
      <c r="D9104" s="16" t="s">
        <v>7</v>
      </c>
      <c r="E9104" s="16" t="s">
        <v>7</v>
      </c>
    </row>
    <row r="9105">
      <c r="B9105" s="14"/>
      <c r="C9105" s="16" t="s">
        <v>7</v>
      </c>
      <c r="D9105" s="16" t="s">
        <v>7</v>
      </c>
      <c r="E9105" s="16" t="s">
        <v>7</v>
      </c>
    </row>
    <row r="9106">
      <c r="B9106" s="14"/>
      <c r="C9106" s="16" t="s">
        <v>7</v>
      </c>
      <c r="D9106" s="16" t="s">
        <v>7</v>
      </c>
      <c r="E9106" s="16" t="s">
        <v>7</v>
      </c>
    </row>
    <row r="9107">
      <c r="B9107" s="14"/>
      <c r="C9107" s="16" t="s">
        <v>7</v>
      </c>
      <c r="D9107" s="16" t="s">
        <v>7</v>
      </c>
      <c r="E9107" s="16" t="s">
        <v>7</v>
      </c>
    </row>
    <row r="9108">
      <c r="B9108" s="14"/>
      <c r="C9108" s="16" t="s">
        <v>7</v>
      </c>
      <c r="D9108" s="16" t="s">
        <v>7</v>
      </c>
      <c r="E9108" s="16" t="s">
        <v>7</v>
      </c>
    </row>
    <row r="9109">
      <c r="B9109" s="14"/>
      <c r="C9109" s="16" t="s">
        <v>7</v>
      </c>
      <c r="D9109" s="16" t="s">
        <v>7</v>
      </c>
      <c r="E9109" s="16" t="s">
        <v>7</v>
      </c>
    </row>
    <row r="9110">
      <c r="B9110" s="14"/>
      <c r="C9110" s="16" t="s">
        <v>7</v>
      </c>
      <c r="D9110" s="16" t="s">
        <v>7</v>
      </c>
      <c r="E9110" s="16" t="s">
        <v>7</v>
      </c>
    </row>
    <row r="9111">
      <c r="B9111" s="14"/>
      <c r="C9111" s="16" t="s">
        <v>7</v>
      </c>
      <c r="D9111" s="16" t="s">
        <v>7</v>
      </c>
      <c r="E9111" s="16" t="s">
        <v>7</v>
      </c>
    </row>
    <row r="9112">
      <c r="B9112" s="14"/>
      <c r="C9112" s="16" t="s">
        <v>7</v>
      </c>
      <c r="D9112" s="16" t="s">
        <v>7</v>
      </c>
      <c r="E9112" s="16" t="s">
        <v>7</v>
      </c>
    </row>
    <row r="9113">
      <c r="B9113" s="14"/>
      <c r="C9113" s="16" t="s">
        <v>7</v>
      </c>
      <c r="D9113" s="16" t="s">
        <v>7</v>
      </c>
      <c r="E9113" s="16" t="s">
        <v>7</v>
      </c>
    </row>
    <row r="9114">
      <c r="B9114" s="14"/>
      <c r="C9114" s="16" t="s">
        <v>7</v>
      </c>
      <c r="D9114" s="16" t="s">
        <v>7</v>
      </c>
      <c r="E9114" s="16" t="s">
        <v>7</v>
      </c>
    </row>
    <row r="9115">
      <c r="B9115" s="14"/>
      <c r="C9115" s="16" t="s">
        <v>7</v>
      </c>
      <c r="D9115" s="16" t="s">
        <v>7</v>
      </c>
      <c r="E9115" s="16" t="s">
        <v>7</v>
      </c>
    </row>
    <row r="9116">
      <c r="B9116" s="14"/>
      <c r="C9116" s="16" t="s">
        <v>7</v>
      </c>
      <c r="D9116" s="16" t="s">
        <v>7</v>
      </c>
      <c r="E9116" s="16" t="s">
        <v>7</v>
      </c>
    </row>
    <row r="9117">
      <c r="B9117" s="14"/>
      <c r="C9117" s="16" t="s">
        <v>7</v>
      </c>
      <c r="D9117" s="16" t="s">
        <v>7</v>
      </c>
      <c r="E9117" s="16" t="s">
        <v>7</v>
      </c>
    </row>
    <row r="9118">
      <c r="B9118" s="14"/>
      <c r="C9118" s="16" t="s">
        <v>7</v>
      </c>
      <c r="D9118" s="16" t="s">
        <v>7</v>
      </c>
      <c r="E9118" s="16" t="s">
        <v>7</v>
      </c>
    </row>
    <row r="9119">
      <c r="B9119" s="14"/>
      <c r="C9119" s="16" t="s">
        <v>7</v>
      </c>
      <c r="D9119" s="16" t="s">
        <v>7</v>
      </c>
      <c r="E9119" s="16" t="s">
        <v>7</v>
      </c>
    </row>
    <row r="9120">
      <c r="B9120" s="14"/>
      <c r="C9120" s="16" t="s">
        <v>7</v>
      </c>
      <c r="D9120" s="16" t="s">
        <v>7</v>
      </c>
      <c r="E9120" s="16" t="s">
        <v>7</v>
      </c>
    </row>
    <row r="9121">
      <c r="B9121" s="14"/>
      <c r="C9121" s="16" t="s">
        <v>7</v>
      </c>
      <c r="D9121" s="16" t="s">
        <v>7</v>
      </c>
      <c r="E9121" s="16" t="s">
        <v>7</v>
      </c>
    </row>
    <row r="9122">
      <c r="B9122" s="14"/>
      <c r="C9122" s="16" t="s">
        <v>7</v>
      </c>
      <c r="D9122" s="16" t="s">
        <v>7</v>
      </c>
      <c r="E9122" s="16" t="s">
        <v>7</v>
      </c>
    </row>
    <row r="9123">
      <c r="B9123" s="14"/>
      <c r="C9123" s="16" t="s">
        <v>7</v>
      </c>
      <c r="D9123" s="16" t="s">
        <v>7</v>
      </c>
      <c r="E9123" s="16" t="s">
        <v>7</v>
      </c>
    </row>
    <row r="9124">
      <c r="B9124" s="14"/>
      <c r="C9124" s="16" t="s">
        <v>7</v>
      </c>
      <c r="D9124" s="16" t="s">
        <v>7</v>
      </c>
      <c r="E9124" s="16" t="s">
        <v>7</v>
      </c>
    </row>
    <row r="9125">
      <c r="B9125" s="14"/>
      <c r="C9125" s="16" t="s">
        <v>7</v>
      </c>
      <c r="D9125" s="16" t="s">
        <v>7</v>
      </c>
      <c r="E9125" s="16" t="s">
        <v>7</v>
      </c>
    </row>
    <row r="9126">
      <c r="B9126" s="14"/>
      <c r="C9126" s="16" t="s">
        <v>7</v>
      </c>
      <c r="D9126" s="16" t="s">
        <v>7</v>
      </c>
      <c r="E9126" s="16" t="s">
        <v>7</v>
      </c>
    </row>
    <row r="9127">
      <c r="B9127" s="14"/>
      <c r="C9127" s="16" t="s">
        <v>7</v>
      </c>
      <c r="D9127" s="16" t="s">
        <v>7</v>
      </c>
      <c r="E9127" s="16" t="s">
        <v>7</v>
      </c>
    </row>
    <row r="9128">
      <c r="B9128" s="14"/>
      <c r="C9128" s="16" t="s">
        <v>7</v>
      </c>
      <c r="D9128" s="16" t="s">
        <v>7</v>
      </c>
      <c r="E9128" s="16" t="s">
        <v>7</v>
      </c>
    </row>
    <row r="9129">
      <c r="B9129" s="14"/>
      <c r="C9129" s="16" t="s">
        <v>7</v>
      </c>
      <c r="D9129" s="16" t="s">
        <v>7</v>
      </c>
      <c r="E9129" s="16" t="s">
        <v>7</v>
      </c>
    </row>
    <row r="9130">
      <c r="B9130" s="14"/>
      <c r="C9130" s="16" t="s">
        <v>7</v>
      </c>
      <c r="D9130" s="16" t="s">
        <v>7</v>
      </c>
      <c r="E9130" s="16" t="s">
        <v>7</v>
      </c>
    </row>
    <row r="9131">
      <c r="B9131" s="14"/>
      <c r="C9131" s="16" t="s">
        <v>7</v>
      </c>
      <c r="D9131" s="16" t="s">
        <v>7</v>
      </c>
      <c r="E9131" s="16" t="s">
        <v>7</v>
      </c>
    </row>
    <row r="9132">
      <c r="B9132" s="14"/>
      <c r="C9132" s="16" t="s">
        <v>7</v>
      </c>
      <c r="D9132" s="16" t="s">
        <v>7</v>
      </c>
      <c r="E9132" s="16" t="s">
        <v>7</v>
      </c>
    </row>
    <row r="9133">
      <c r="B9133" s="14"/>
      <c r="C9133" s="16" t="s">
        <v>7</v>
      </c>
      <c r="D9133" s="16" t="s">
        <v>7</v>
      </c>
      <c r="E9133" s="16" t="s">
        <v>7</v>
      </c>
    </row>
    <row r="9134">
      <c r="B9134" s="14"/>
      <c r="C9134" s="16" t="s">
        <v>7</v>
      </c>
      <c r="D9134" s="16" t="s">
        <v>7</v>
      </c>
      <c r="E9134" s="16" t="s">
        <v>7</v>
      </c>
    </row>
    <row r="9135">
      <c r="B9135" s="14"/>
      <c r="C9135" s="16" t="s">
        <v>7</v>
      </c>
      <c r="D9135" s="16" t="s">
        <v>7</v>
      </c>
      <c r="E9135" s="16" t="s">
        <v>7</v>
      </c>
    </row>
    <row r="9136">
      <c r="B9136" s="14"/>
      <c r="C9136" s="16" t="s">
        <v>7</v>
      </c>
      <c r="D9136" s="16" t="s">
        <v>7</v>
      </c>
      <c r="E9136" s="16" t="s">
        <v>7</v>
      </c>
    </row>
    <row r="9137">
      <c r="B9137" s="14"/>
      <c r="C9137" s="16" t="s">
        <v>7</v>
      </c>
      <c r="D9137" s="16" t="s">
        <v>7</v>
      </c>
      <c r="E9137" s="16" t="s">
        <v>7</v>
      </c>
    </row>
    <row r="9138">
      <c r="B9138" s="14"/>
      <c r="C9138" s="16" t="s">
        <v>7</v>
      </c>
      <c r="D9138" s="16" t="s">
        <v>7</v>
      </c>
      <c r="E9138" s="16" t="s">
        <v>7</v>
      </c>
    </row>
    <row r="9139">
      <c r="B9139" s="14"/>
      <c r="C9139" s="16" t="s">
        <v>7</v>
      </c>
      <c r="D9139" s="16" t="s">
        <v>7</v>
      </c>
      <c r="E9139" s="16" t="s">
        <v>7</v>
      </c>
    </row>
    <row r="9140">
      <c r="B9140" s="14"/>
      <c r="C9140" s="16" t="s">
        <v>7</v>
      </c>
      <c r="D9140" s="16" t="s">
        <v>7</v>
      </c>
      <c r="E9140" s="16" t="s">
        <v>7</v>
      </c>
    </row>
    <row r="9141">
      <c r="B9141" s="14"/>
      <c r="C9141" s="16" t="s">
        <v>7</v>
      </c>
      <c r="D9141" s="16" t="s">
        <v>7</v>
      </c>
      <c r="E9141" s="16" t="s">
        <v>7</v>
      </c>
    </row>
    <row r="9142">
      <c r="B9142" s="14"/>
      <c r="C9142" s="16" t="s">
        <v>7</v>
      </c>
      <c r="D9142" s="16" t="s">
        <v>7</v>
      </c>
      <c r="E9142" s="16" t="s">
        <v>7</v>
      </c>
    </row>
    <row r="9143">
      <c r="B9143" s="14"/>
      <c r="C9143" s="16" t="s">
        <v>7</v>
      </c>
      <c r="D9143" s="16" t="s">
        <v>7</v>
      </c>
      <c r="E9143" s="16" t="s">
        <v>7</v>
      </c>
    </row>
    <row r="9144">
      <c r="B9144" s="14"/>
      <c r="C9144" s="16" t="s">
        <v>7</v>
      </c>
      <c r="D9144" s="16" t="s">
        <v>7</v>
      </c>
      <c r="E9144" s="16" t="s">
        <v>7</v>
      </c>
    </row>
    <row r="9145">
      <c r="B9145" s="14"/>
      <c r="C9145" s="16" t="s">
        <v>7</v>
      </c>
      <c r="D9145" s="16" t="s">
        <v>7</v>
      </c>
      <c r="E9145" s="16" t="s">
        <v>7</v>
      </c>
    </row>
    <row r="9146">
      <c r="B9146" s="14"/>
      <c r="C9146" s="16" t="s">
        <v>7</v>
      </c>
      <c r="D9146" s="16" t="s">
        <v>7</v>
      </c>
      <c r="E9146" s="16" t="s">
        <v>7</v>
      </c>
    </row>
    <row r="9147">
      <c r="B9147" s="14"/>
      <c r="C9147" s="16" t="s">
        <v>7</v>
      </c>
      <c r="D9147" s="16" t="s">
        <v>7</v>
      </c>
      <c r="E9147" s="16" t="s">
        <v>7</v>
      </c>
    </row>
    <row r="9148">
      <c r="B9148" s="14"/>
      <c r="C9148" s="16" t="s">
        <v>7</v>
      </c>
      <c r="D9148" s="16" t="s">
        <v>7</v>
      </c>
      <c r="E9148" s="16" t="s">
        <v>7</v>
      </c>
    </row>
    <row r="9149">
      <c r="B9149" s="14"/>
      <c r="C9149" s="16" t="s">
        <v>7</v>
      </c>
      <c r="D9149" s="16" t="s">
        <v>7</v>
      </c>
      <c r="E9149" s="16" t="s">
        <v>7</v>
      </c>
    </row>
    <row r="9150">
      <c r="B9150" s="14"/>
      <c r="C9150" s="16" t="s">
        <v>7</v>
      </c>
      <c r="D9150" s="16" t="s">
        <v>7</v>
      </c>
      <c r="E9150" s="16" t="s">
        <v>7</v>
      </c>
    </row>
    <row r="9151">
      <c r="B9151" s="14"/>
      <c r="C9151" s="16" t="s">
        <v>7</v>
      </c>
      <c r="D9151" s="16" t="s">
        <v>7</v>
      </c>
      <c r="E9151" s="16" t="s">
        <v>7</v>
      </c>
    </row>
    <row r="9152">
      <c r="B9152" s="14"/>
      <c r="C9152" s="16" t="s">
        <v>7</v>
      </c>
      <c r="D9152" s="16" t="s">
        <v>7</v>
      </c>
      <c r="E9152" s="16" t="s">
        <v>7</v>
      </c>
    </row>
    <row r="9153">
      <c r="B9153" s="14"/>
      <c r="C9153" s="16" t="s">
        <v>7</v>
      </c>
      <c r="D9153" s="16" t="s">
        <v>7</v>
      </c>
      <c r="E9153" s="16" t="s">
        <v>7</v>
      </c>
    </row>
    <row r="9154">
      <c r="B9154" s="14"/>
      <c r="C9154" s="16" t="s">
        <v>7</v>
      </c>
      <c r="D9154" s="16" t="s">
        <v>7</v>
      </c>
      <c r="E9154" s="16" t="s">
        <v>7</v>
      </c>
    </row>
    <row r="9155">
      <c r="B9155" s="14"/>
      <c r="C9155" s="16" t="s">
        <v>7</v>
      </c>
      <c r="D9155" s="16" t="s">
        <v>7</v>
      </c>
      <c r="E9155" s="16" t="s">
        <v>7</v>
      </c>
    </row>
    <row r="9156">
      <c r="B9156" s="14"/>
      <c r="C9156" s="16" t="s">
        <v>7</v>
      </c>
      <c r="D9156" s="16" t="s">
        <v>7</v>
      </c>
      <c r="E9156" s="16" t="s">
        <v>7</v>
      </c>
    </row>
    <row r="9157">
      <c r="B9157" s="14"/>
      <c r="C9157" s="16" t="s">
        <v>7</v>
      </c>
      <c r="D9157" s="16" t="s">
        <v>7</v>
      </c>
      <c r="E9157" s="16" t="s">
        <v>7</v>
      </c>
    </row>
    <row r="9158">
      <c r="B9158" s="14"/>
      <c r="C9158" s="16" t="s">
        <v>7</v>
      </c>
      <c r="D9158" s="16" t="s">
        <v>7</v>
      </c>
      <c r="E9158" s="16" t="s">
        <v>7</v>
      </c>
    </row>
    <row r="9159">
      <c r="B9159" s="14"/>
      <c r="C9159" s="16" t="s">
        <v>7</v>
      </c>
      <c r="D9159" s="16" t="s">
        <v>7</v>
      </c>
      <c r="E9159" s="16" t="s">
        <v>7</v>
      </c>
    </row>
    <row r="9160">
      <c r="B9160" s="14"/>
      <c r="C9160" s="16" t="s">
        <v>7</v>
      </c>
      <c r="D9160" s="16" t="s">
        <v>7</v>
      </c>
      <c r="E9160" s="16" t="s">
        <v>7</v>
      </c>
    </row>
    <row r="9161">
      <c r="B9161" s="14"/>
      <c r="C9161" s="16" t="s">
        <v>7</v>
      </c>
      <c r="D9161" s="16" t="s">
        <v>7</v>
      </c>
      <c r="E9161" s="16" t="s">
        <v>7</v>
      </c>
    </row>
    <row r="9162">
      <c r="B9162" s="14"/>
      <c r="C9162" s="16" t="s">
        <v>7</v>
      </c>
      <c r="D9162" s="16" t="s">
        <v>7</v>
      </c>
      <c r="E9162" s="16" t="s">
        <v>7</v>
      </c>
    </row>
    <row r="9163">
      <c r="B9163" s="14"/>
      <c r="C9163" s="16" t="s">
        <v>7</v>
      </c>
      <c r="D9163" s="16" t="s">
        <v>7</v>
      </c>
      <c r="E9163" s="16" t="s">
        <v>7</v>
      </c>
    </row>
    <row r="9164">
      <c r="B9164" s="14"/>
      <c r="C9164" s="16" t="s">
        <v>7</v>
      </c>
      <c r="D9164" s="16" t="s">
        <v>7</v>
      </c>
      <c r="E9164" s="16" t="s">
        <v>7</v>
      </c>
    </row>
    <row r="9165">
      <c r="B9165" s="14"/>
      <c r="C9165" s="16" t="s">
        <v>7</v>
      </c>
      <c r="D9165" s="16" t="s">
        <v>7</v>
      </c>
      <c r="E9165" s="16" t="s">
        <v>7</v>
      </c>
    </row>
    <row r="9166">
      <c r="B9166" s="14"/>
      <c r="C9166" s="16" t="s">
        <v>7</v>
      </c>
      <c r="D9166" s="16" t="s">
        <v>7</v>
      </c>
      <c r="E9166" s="16" t="s">
        <v>7</v>
      </c>
    </row>
    <row r="9167">
      <c r="B9167" s="14"/>
      <c r="C9167" s="16" t="s">
        <v>7</v>
      </c>
      <c r="D9167" s="16" t="s">
        <v>7</v>
      </c>
      <c r="E9167" s="16" t="s">
        <v>7</v>
      </c>
    </row>
    <row r="9168">
      <c r="B9168" s="14"/>
      <c r="C9168" s="16" t="s">
        <v>7</v>
      </c>
      <c r="D9168" s="16" t="s">
        <v>7</v>
      </c>
      <c r="E9168" s="16" t="s">
        <v>7</v>
      </c>
    </row>
    <row r="9169">
      <c r="B9169" s="14"/>
      <c r="C9169" s="16" t="s">
        <v>7</v>
      </c>
      <c r="D9169" s="16" t="s">
        <v>7</v>
      </c>
      <c r="E9169" s="16" t="s">
        <v>7</v>
      </c>
    </row>
    <row r="9170">
      <c r="B9170" s="14"/>
      <c r="C9170" s="16" t="s">
        <v>7</v>
      </c>
      <c r="D9170" s="16" t="s">
        <v>7</v>
      </c>
      <c r="E9170" s="16" t="s">
        <v>7</v>
      </c>
    </row>
    <row r="9171">
      <c r="B9171" s="14"/>
      <c r="C9171" s="16" t="s">
        <v>7</v>
      </c>
      <c r="D9171" s="16" t="s">
        <v>7</v>
      </c>
      <c r="E9171" s="16" t="s">
        <v>7</v>
      </c>
    </row>
    <row r="9172">
      <c r="B9172" s="14"/>
      <c r="C9172" s="16" t="s">
        <v>7</v>
      </c>
      <c r="D9172" s="16" t="s">
        <v>7</v>
      </c>
      <c r="E9172" s="16" t="s">
        <v>7</v>
      </c>
    </row>
    <row r="9173">
      <c r="B9173" s="14"/>
      <c r="C9173" s="16" t="s">
        <v>7</v>
      </c>
      <c r="D9173" s="16" t="s">
        <v>7</v>
      </c>
      <c r="E9173" s="16" t="s">
        <v>7</v>
      </c>
    </row>
    <row r="9174">
      <c r="B9174" s="14"/>
      <c r="C9174" s="16" t="s">
        <v>7</v>
      </c>
      <c r="D9174" s="16" t="s">
        <v>7</v>
      </c>
      <c r="E9174" s="16" t="s">
        <v>7</v>
      </c>
    </row>
    <row r="9175">
      <c r="B9175" s="14"/>
      <c r="C9175" s="16" t="s">
        <v>7</v>
      </c>
      <c r="D9175" s="16" t="s">
        <v>7</v>
      </c>
      <c r="E9175" s="16" t="s">
        <v>7</v>
      </c>
    </row>
    <row r="9176">
      <c r="B9176" s="14"/>
      <c r="C9176" s="16" t="s">
        <v>7</v>
      </c>
      <c r="D9176" s="16" t="s">
        <v>7</v>
      </c>
      <c r="E9176" s="16" t="s">
        <v>7</v>
      </c>
    </row>
    <row r="9177">
      <c r="B9177" s="14"/>
      <c r="C9177" s="16" t="s">
        <v>7</v>
      </c>
      <c r="D9177" s="16" t="s">
        <v>7</v>
      </c>
      <c r="E9177" s="16" t="s">
        <v>7</v>
      </c>
    </row>
    <row r="9178">
      <c r="B9178" s="14"/>
      <c r="C9178" s="16" t="s">
        <v>7</v>
      </c>
      <c r="D9178" s="16" t="s">
        <v>7</v>
      </c>
      <c r="E9178" s="16" t="s">
        <v>7</v>
      </c>
    </row>
    <row r="9179">
      <c r="B9179" s="14"/>
      <c r="C9179" s="16" t="s">
        <v>7</v>
      </c>
      <c r="D9179" s="16" t="s">
        <v>7</v>
      </c>
      <c r="E9179" s="16" t="s">
        <v>7</v>
      </c>
    </row>
    <row r="9180">
      <c r="B9180" s="14"/>
      <c r="C9180" s="16" t="s">
        <v>7</v>
      </c>
      <c r="D9180" s="16" t="s">
        <v>7</v>
      </c>
      <c r="E9180" s="16" t="s">
        <v>7</v>
      </c>
    </row>
    <row r="9181">
      <c r="B9181" s="14"/>
      <c r="C9181" s="16" t="s">
        <v>7</v>
      </c>
      <c r="D9181" s="16" t="s">
        <v>7</v>
      </c>
      <c r="E9181" s="16" t="s">
        <v>7</v>
      </c>
    </row>
    <row r="9182">
      <c r="B9182" s="14"/>
      <c r="C9182" s="16" t="s">
        <v>7</v>
      </c>
      <c r="D9182" s="16" t="s">
        <v>7</v>
      </c>
      <c r="E9182" s="16" t="s">
        <v>7</v>
      </c>
    </row>
    <row r="9183">
      <c r="B9183" s="14"/>
      <c r="C9183" s="16" t="s">
        <v>7</v>
      </c>
      <c r="D9183" s="16" t="s">
        <v>7</v>
      </c>
      <c r="E9183" s="16" t="s">
        <v>7</v>
      </c>
    </row>
    <row r="9184">
      <c r="B9184" s="14"/>
      <c r="C9184" s="16" t="s">
        <v>7</v>
      </c>
      <c r="D9184" s="16" t="s">
        <v>7</v>
      </c>
      <c r="E9184" s="16" t="s">
        <v>7</v>
      </c>
    </row>
    <row r="9185">
      <c r="B9185" s="14"/>
      <c r="C9185" s="16" t="s">
        <v>7</v>
      </c>
      <c r="D9185" s="16" t="s">
        <v>7</v>
      </c>
      <c r="E9185" s="16" t="s">
        <v>7</v>
      </c>
    </row>
    <row r="9186">
      <c r="B9186" s="14"/>
      <c r="C9186" s="16" t="s">
        <v>7</v>
      </c>
      <c r="D9186" s="16" t="s">
        <v>7</v>
      </c>
      <c r="E9186" s="16" t="s">
        <v>7</v>
      </c>
    </row>
    <row r="9187">
      <c r="B9187" s="14"/>
      <c r="C9187" s="16" t="s">
        <v>7</v>
      </c>
      <c r="D9187" s="16" t="s">
        <v>7</v>
      </c>
      <c r="E9187" s="16" t="s">
        <v>7</v>
      </c>
    </row>
    <row r="9188">
      <c r="B9188" s="14"/>
      <c r="C9188" s="16" t="s">
        <v>7</v>
      </c>
      <c r="D9188" s="16" t="s">
        <v>7</v>
      </c>
      <c r="E9188" s="16" t="s">
        <v>7</v>
      </c>
    </row>
    <row r="9189">
      <c r="B9189" s="14"/>
      <c r="C9189" s="16" t="s">
        <v>7</v>
      </c>
      <c r="D9189" s="16" t="s">
        <v>7</v>
      </c>
      <c r="E9189" s="16" t="s">
        <v>7</v>
      </c>
    </row>
    <row r="9190">
      <c r="B9190" s="14"/>
      <c r="C9190" s="16" t="s">
        <v>7</v>
      </c>
      <c r="D9190" s="16" t="s">
        <v>7</v>
      </c>
      <c r="E9190" s="16" t="s">
        <v>7</v>
      </c>
    </row>
    <row r="9191">
      <c r="B9191" s="14"/>
      <c r="C9191" s="16" t="s">
        <v>7</v>
      </c>
      <c r="D9191" s="16" t="s">
        <v>7</v>
      </c>
      <c r="E9191" s="16" t="s">
        <v>7</v>
      </c>
    </row>
    <row r="9192">
      <c r="B9192" s="14"/>
      <c r="C9192" s="16" t="s">
        <v>7</v>
      </c>
      <c r="D9192" s="16" t="s">
        <v>7</v>
      </c>
      <c r="E9192" s="16" t="s">
        <v>7</v>
      </c>
    </row>
    <row r="9193">
      <c r="B9193" s="14"/>
      <c r="C9193" s="16" t="s">
        <v>7</v>
      </c>
      <c r="D9193" s="16" t="s">
        <v>7</v>
      </c>
      <c r="E9193" s="16" t="s">
        <v>7</v>
      </c>
    </row>
    <row r="9194">
      <c r="B9194" s="14"/>
      <c r="C9194" s="16" t="s">
        <v>7</v>
      </c>
      <c r="D9194" s="16" t="s">
        <v>7</v>
      </c>
      <c r="E9194" s="16" t="s">
        <v>7</v>
      </c>
    </row>
    <row r="9195">
      <c r="B9195" s="14"/>
      <c r="C9195" s="16" t="s">
        <v>7</v>
      </c>
      <c r="D9195" s="16" t="s">
        <v>7</v>
      </c>
      <c r="E9195" s="16" t="s">
        <v>7</v>
      </c>
    </row>
    <row r="9196">
      <c r="B9196" s="14"/>
      <c r="C9196" s="16" t="s">
        <v>7</v>
      </c>
      <c r="D9196" s="16" t="s">
        <v>7</v>
      </c>
      <c r="E9196" s="16" t="s">
        <v>7</v>
      </c>
    </row>
    <row r="9197">
      <c r="B9197" s="14"/>
      <c r="C9197" s="16" t="s">
        <v>7</v>
      </c>
      <c r="D9197" s="16" t="s">
        <v>7</v>
      </c>
      <c r="E9197" s="16" t="s">
        <v>7</v>
      </c>
    </row>
    <row r="9198">
      <c r="B9198" s="14"/>
      <c r="C9198" s="16" t="s">
        <v>7</v>
      </c>
      <c r="D9198" s="16" t="s">
        <v>7</v>
      </c>
      <c r="E9198" s="16" t="s">
        <v>7</v>
      </c>
    </row>
    <row r="9199">
      <c r="B9199" s="14"/>
      <c r="C9199" s="16" t="s">
        <v>7</v>
      </c>
      <c r="D9199" s="16" t="s">
        <v>7</v>
      </c>
      <c r="E9199" s="16" t="s">
        <v>7</v>
      </c>
    </row>
    <row r="9200">
      <c r="B9200" s="14"/>
      <c r="C9200" s="16" t="s">
        <v>7</v>
      </c>
      <c r="D9200" s="16" t="s">
        <v>7</v>
      </c>
      <c r="E9200" s="16" t="s">
        <v>7</v>
      </c>
    </row>
    <row r="9201">
      <c r="B9201" s="14"/>
      <c r="C9201" s="16" t="s">
        <v>7</v>
      </c>
      <c r="D9201" s="16" t="s">
        <v>7</v>
      </c>
      <c r="E9201" s="16" t="s">
        <v>7</v>
      </c>
    </row>
    <row r="9202">
      <c r="B9202" s="14"/>
      <c r="C9202" s="16" t="s">
        <v>7</v>
      </c>
      <c r="D9202" s="16" t="s">
        <v>7</v>
      </c>
      <c r="E9202" s="16" t="s">
        <v>7</v>
      </c>
    </row>
    <row r="9203">
      <c r="B9203" s="14"/>
      <c r="C9203" s="16" t="s">
        <v>7</v>
      </c>
      <c r="D9203" s="16" t="s">
        <v>7</v>
      </c>
      <c r="E9203" s="16" t="s">
        <v>7</v>
      </c>
    </row>
    <row r="9204">
      <c r="B9204" s="14"/>
      <c r="C9204" s="16" t="s">
        <v>7</v>
      </c>
      <c r="D9204" s="16" t="s">
        <v>7</v>
      </c>
      <c r="E9204" s="16" t="s">
        <v>7</v>
      </c>
    </row>
    <row r="9205">
      <c r="B9205" s="14"/>
      <c r="C9205" s="16" t="s">
        <v>7</v>
      </c>
      <c r="D9205" s="16" t="s">
        <v>7</v>
      </c>
      <c r="E9205" s="16" t="s">
        <v>7</v>
      </c>
    </row>
    <row r="9206">
      <c r="B9206" s="14"/>
      <c r="C9206" s="16" t="s">
        <v>7</v>
      </c>
      <c r="D9206" s="16" t="s">
        <v>7</v>
      </c>
      <c r="E9206" s="16" t="s">
        <v>7</v>
      </c>
    </row>
    <row r="9207">
      <c r="B9207" s="14"/>
      <c r="C9207" s="16" t="s">
        <v>7</v>
      </c>
      <c r="D9207" s="16" t="s">
        <v>7</v>
      </c>
      <c r="E9207" s="16" t="s">
        <v>7</v>
      </c>
    </row>
    <row r="9208">
      <c r="B9208" s="14"/>
      <c r="C9208" s="16" t="s">
        <v>7</v>
      </c>
      <c r="D9208" s="16" t="s">
        <v>7</v>
      </c>
      <c r="E9208" s="16" t="s">
        <v>7</v>
      </c>
    </row>
    <row r="9209">
      <c r="B9209" s="14"/>
      <c r="C9209" s="16" t="s">
        <v>7</v>
      </c>
      <c r="D9209" s="16" t="s">
        <v>7</v>
      </c>
      <c r="E9209" s="16" t="s">
        <v>7</v>
      </c>
    </row>
    <row r="9210">
      <c r="B9210" s="14"/>
      <c r="C9210" s="16" t="s">
        <v>7</v>
      </c>
      <c r="D9210" s="16" t="s">
        <v>7</v>
      </c>
      <c r="E9210" s="16" t="s">
        <v>7</v>
      </c>
    </row>
    <row r="9211">
      <c r="B9211" s="14"/>
      <c r="C9211" s="16" t="s">
        <v>7</v>
      </c>
      <c r="D9211" s="16" t="s">
        <v>7</v>
      </c>
      <c r="E9211" s="16" t="s">
        <v>7</v>
      </c>
    </row>
    <row r="9212">
      <c r="B9212" s="14"/>
      <c r="C9212" s="16" t="s">
        <v>7</v>
      </c>
      <c r="D9212" s="16" t="s">
        <v>7</v>
      </c>
      <c r="E9212" s="16" t="s">
        <v>7</v>
      </c>
    </row>
    <row r="9213">
      <c r="B9213" s="14"/>
      <c r="C9213" s="16" t="s">
        <v>7</v>
      </c>
      <c r="D9213" s="16" t="s">
        <v>7</v>
      </c>
      <c r="E9213" s="16" t="s">
        <v>7</v>
      </c>
    </row>
    <row r="9214">
      <c r="B9214" s="14"/>
      <c r="C9214" s="16" t="s">
        <v>7</v>
      </c>
      <c r="D9214" s="16" t="s">
        <v>7</v>
      </c>
      <c r="E9214" s="16" t="s">
        <v>7</v>
      </c>
    </row>
    <row r="9215">
      <c r="B9215" s="14"/>
      <c r="C9215" s="16" t="s">
        <v>7</v>
      </c>
      <c r="D9215" s="16" t="s">
        <v>7</v>
      </c>
      <c r="E9215" s="16" t="s">
        <v>7</v>
      </c>
    </row>
    <row r="9216">
      <c r="B9216" s="14"/>
      <c r="C9216" s="16" t="s">
        <v>7</v>
      </c>
      <c r="D9216" s="16" t="s">
        <v>7</v>
      </c>
      <c r="E9216" s="16" t="s">
        <v>7</v>
      </c>
    </row>
    <row r="9217">
      <c r="B9217" s="14"/>
      <c r="C9217" s="16" t="s">
        <v>7</v>
      </c>
      <c r="D9217" s="16" t="s">
        <v>7</v>
      </c>
      <c r="E9217" s="16" t="s">
        <v>7</v>
      </c>
    </row>
    <row r="9218">
      <c r="B9218" s="14"/>
      <c r="C9218" s="16" t="s">
        <v>7</v>
      </c>
      <c r="D9218" s="16" t="s">
        <v>7</v>
      </c>
      <c r="E9218" s="16" t="s">
        <v>7</v>
      </c>
    </row>
    <row r="9219">
      <c r="B9219" s="14"/>
      <c r="C9219" s="16" t="s">
        <v>7</v>
      </c>
      <c r="D9219" s="16" t="s">
        <v>7</v>
      </c>
      <c r="E9219" s="16" t="s">
        <v>7</v>
      </c>
    </row>
    <row r="9220">
      <c r="B9220" s="14"/>
      <c r="C9220" s="16" t="s">
        <v>7</v>
      </c>
      <c r="D9220" s="16" t="s">
        <v>7</v>
      </c>
      <c r="E9220" s="16" t="s">
        <v>7</v>
      </c>
    </row>
    <row r="9221">
      <c r="B9221" s="14"/>
      <c r="C9221" s="16" t="s">
        <v>7</v>
      </c>
      <c r="D9221" s="16" t="s">
        <v>7</v>
      </c>
      <c r="E9221" s="16" t="s">
        <v>7</v>
      </c>
    </row>
    <row r="9222">
      <c r="B9222" s="14"/>
      <c r="C9222" s="16" t="s">
        <v>7</v>
      </c>
      <c r="D9222" s="16" t="s">
        <v>7</v>
      </c>
      <c r="E9222" s="16" t="s">
        <v>7</v>
      </c>
    </row>
    <row r="9223">
      <c r="B9223" s="14"/>
      <c r="C9223" s="16" t="s">
        <v>7</v>
      </c>
      <c r="D9223" s="16" t="s">
        <v>7</v>
      </c>
      <c r="E9223" s="16" t="s">
        <v>7</v>
      </c>
    </row>
    <row r="9224">
      <c r="B9224" s="14"/>
      <c r="C9224" s="16" t="s">
        <v>7</v>
      </c>
      <c r="D9224" s="16" t="s">
        <v>7</v>
      </c>
      <c r="E9224" s="16" t="s">
        <v>7</v>
      </c>
    </row>
    <row r="9225">
      <c r="B9225" s="14"/>
      <c r="C9225" s="16" t="s">
        <v>7</v>
      </c>
      <c r="D9225" s="16" t="s">
        <v>7</v>
      </c>
      <c r="E9225" s="16" t="s">
        <v>7</v>
      </c>
    </row>
    <row r="9226">
      <c r="B9226" s="14"/>
      <c r="C9226" s="16" t="s">
        <v>7</v>
      </c>
      <c r="D9226" s="16" t="s">
        <v>7</v>
      </c>
      <c r="E9226" s="16" t="s">
        <v>7</v>
      </c>
    </row>
    <row r="9227">
      <c r="B9227" s="14"/>
      <c r="C9227" s="16" t="s">
        <v>7</v>
      </c>
      <c r="D9227" s="16" t="s">
        <v>7</v>
      </c>
      <c r="E9227" s="16" t="s">
        <v>7</v>
      </c>
    </row>
    <row r="9228">
      <c r="B9228" s="14"/>
      <c r="C9228" s="16" t="s">
        <v>7</v>
      </c>
      <c r="D9228" s="16" t="s">
        <v>7</v>
      </c>
      <c r="E9228" s="16" t="s">
        <v>7</v>
      </c>
    </row>
    <row r="9229">
      <c r="B9229" s="14"/>
      <c r="C9229" s="16" t="s">
        <v>7</v>
      </c>
      <c r="D9229" s="16" t="s">
        <v>7</v>
      </c>
      <c r="E9229" s="16" t="s">
        <v>7</v>
      </c>
    </row>
    <row r="9230">
      <c r="B9230" s="14"/>
      <c r="C9230" s="16" t="s">
        <v>7</v>
      </c>
      <c r="D9230" s="16" t="s">
        <v>7</v>
      </c>
      <c r="E9230" s="16" t="s">
        <v>7</v>
      </c>
    </row>
    <row r="9231">
      <c r="B9231" s="14"/>
      <c r="C9231" s="16" t="s">
        <v>7</v>
      </c>
      <c r="D9231" s="16" t="s">
        <v>7</v>
      </c>
      <c r="E9231" s="16" t="s">
        <v>7</v>
      </c>
    </row>
    <row r="9232">
      <c r="B9232" s="14"/>
      <c r="C9232" s="16" t="s">
        <v>7</v>
      </c>
      <c r="D9232" s="16" t="s">
        <v>7</v>
      </c>
      <c r="E9232" s="16" t="s">
        <v>7</v>
      </c>
    </row>
    <row r="9233">
      <c r="B9233" s="14"/>
      <c r="C9233" s="16" t="s">
        <v>7</v>
      </c>
      <c r="D9233" s="16" t="s">
        <v>7</v>
      </c>
      <c r="E9233" s="16" t="s">
        <v>7</v>
      </c>
    </row>
    <row r="9234">
      <c r="B9234" s="14"/>
      <c r="C9234" s="16" t="s">
        <v>7</v>
      </c>
      <c r="D9234" s="16" t="s">
        <v>7</v>
      </c>
      <c r="E9234" s="16" t="s">
        <v>7</v>
      </c>
    </row>
    <row r="9235">
      <c r="B9235" s="14"/>
      <c r="C9235" s="16" t="s">
        <v>7</v>
      </c>
      <c r="D9235" s="16" t="s">
        <v>7</v>
      </c>
      <c r="E9235" s="16" t="s">
        <v>7</v>
      </c>
    </row>
    <row r="9236">
      <c r="B9236" s="14"/>
      <c r="C9236" s="16" t="s">
        <v>7</v>
      </c>
      <c r="D9236" s="16" t="s">
        <v>7</v>
      </c>
      <c r="E9236" s="16" t="s">
        <v>7</v>
      </c>
    </row>
    <row r="9237">
      <c r="B9237" s="14"/>
      <c r="C9237" s="16" t="s">
        <v>7</v>
      </c>
      <c r="D9237" s="16" t="s">
        <v>7</v>
      </c>
      <c r="E9237" s="16" t="s">
        <v>7</v>
      </c>
    </row>
    <row r="9238">
      <c r="B9238" s="14"/>
      <c r="C9238" s="16" t="s">
        <v>7</v>
      </c>
      <c r="D9238" s="16" t="s">
        <v>7</v>
      </c>
      <c r="E9238" s="16" t="s">
        <v>7</v>
      </c>
    </row>
    <row r="9239">
      <c r="B9239" s="14"/>
      <c r="C9239" s="16" t="s">
        <v>7</v>
      </c>
      <c r="D9239" s="16" t="s">
        <v>7</v>
      </c>
      <c r="E9239" s="16" t="s">
        <v>7</v>
      </c>
    </row>
    <row r="9240">
      <c r="B9240" s="14"/>
      <c r="C9240" s="16" t="s">
        <v>7</v>
      </c>
      <c r="D9240" s="16" t="s">
        <v>7</v>
      </c>
      <c r="E9240" s="16" t="s">
        <v>7</v>
      </c>
    </row>
    <row r="9241">
      <c r="B9241" s="14"/>
      <c r="C9241" s="16" t="s">
        <v>7</v>
      </c>
      <c r="D9241" s="16" t="s">
        <v>7</v>
      </c>
      <c r="E9241" s="16" t="s">
        <v>7</v>
      </c>
    </row>
    <row r="9242">
      <c r="B9242" s="14"/>
      <c r="C9242" s="16" t="s">
        <v>7</v>
      </c>
      <c r="D9242" s="16" t="s">
        <v>7</v>
      </c>
      <c r="E9242" s="16" t="s">
        <v>7</v>
      </c>
    </row>
    <row r="9243">
      <c r="B9243" s="14"/>
      <c r="C9243" s="16" t="s">
        <v>7</v>
      </c>
      <c r="D9243" s="16" t="s">
        <v>7</v>
      </c>
      <c r="E9243" s="16" t="s">
        <v>7</v>
      </c>
    </row>
    <row r="9244">
      <c r="B9244" s="14"/>
      <c r="C9244" s="16" t="s">
        <v>7</v>
      </c>
      <c r="D9244" s="16" t="s">
        <v>7</v>
      </c>
      <c r="E9244" s="16" t="s">
        <v>7</v>
      </c>
    </row>
    <row r="9245">
      <c r="B9245" s="14"/>
      <c r="C9245" s="16" t="s">
        <v>7</v>
      </c>
      <c r="D9245" s="16" t="s">
        <v>7</v>
      </c>
      <c r="E9245" s="16" t="s">
        <v>7</v>
      </c>
    </row>
    <row r="9246">
      <c r="B9246" s="14"/>
      <c r="C9246" s="16" t="s">
        <v>7</v>
      </c>
      <c r="D9246" s="16" t="s">
        <v>7</v>
      </c>
      <c r="E9246" s="16" t="s">
        <v>7</v>
      </c>
    </row>
    <row r="9247">
      <c r="B9247" s="14"/>
      <c r="C9247" s="16" t="s">
        <v>7</v>
      </c>
      <c r="D9247" s="16" t="s">
        <v>7</v>
      </c>
      <c r="E9247" s="16" t="s">
        <v>7</v>
      </c>
    </row>
    <row r="9248">
      <c r="B9248" s="14"/>
      <c r="C9248" s="16" t="s">
        <v>7</v>
      </c>
      <c r="D9248" s="16" t="s">
        <v>7</v>
      </c>
      <c r="E9248" s="16" t="s">
        <v>7</v>
      </c>
    </row>
    <row r="9249">
      <c r="B9249" s="14"/>
      <c r="C9249" s="16" t="s">
        <v>7</v>
      </c>
      <c r="D9249" s="16" t="s">
        <v>7</v>
      </c>
      <c r="E9249" s="16" t="s">
        <v>7</v>
      </c>
    </row>
    <row r="9250">
      <c r="B9250" s="14"/>
      <c r="C9250" s="16" t="s">
        <v>7</v>
      </c>
      <c r="D9250" s="16" t="s">
        <v>7</v>
      </c>
      <c r="E9250" s="16" t="s">
        <v>7</v>
      </c>
    </row>
    <row r="9251">
      <c r="B9251" s="14"/>
      <c r="C9251" s="16" t="s">
        <v>7</v>
      </c>
      <c r="D9251" s="16" t="s">
        <v>7</v>
      </c>
      <c r="E9251" s="16" t="s">
        <v>7</v>
      </c>
    </row>
    <row r="9252">
      <c r="B9252" s="14"/>
      <c r="C9252" s="16" t="s">
        <v>7</v>
      </c>
      <c r="D9252" s="16" t="s">
        <v>7</v>
      </c>
      <c r="E9252" s="16" t="s">
        <v>7</v>
      </c>
    </row>
    <row r="9253">
      <c r="B9253" s="14"/>
      <c r="C9253" s="16" t="s">
        <v>7</v>
      </c>
      <c r="D9253" s="16" t="s">
        <v>7</v>
      </c>
      <c r="E9253" s="16" t="s">
        <v>7</v>
      </c>
    </row>
    <row r="9254">
      <c r="B9254" s="14"/>
      <c r="C9254" s="16" t="s">
        <v>7</v>
      </c>
      <c r="D9254" s="16" t="s">
        <v>7</v>
      </c>
      <c r="E9254" s="16" t="s">
        <v>7</v>
      </c>
    </row>
    <row r="9255">
      <c r="B9255" s="14"/>
      <c r="C9255" s="16" t="s">
        <v>7</v>
      </c>
      <c r="D9255" s="16" t="s">
        <v>7</v>
      </c>
      <c r="E9255" s="16" t="s">
        <v>7</v>
      </c>
    </row>
    <row r="9256">
      <c r="B9256" s="14"/>
      <c r="C9256" s="16" t="s">
        <v>7</v>
      </c>
      <c r="D9256" s="16" t="s">
        <v>7</v>
      </c>
      <c r="E9256" s="16" t="s">
        <v>7</v>
      </c>
    </row>
    <row r="9257">
      <c r="B9257" s="14"/>
      <c r="C9257" s="16" t="s">
        <v>7</v>
      </c>
      <c r="D9257" s="16" t="s">
        <v>7</v>
      </c>
      <c r="E9257" s="16" t="s">
        <v>7</v>
      </c>
    </row>
    <row r="9258">
      <c r="B9258" s="14"/>
      <c r="C9258" s="16" t="s">
        <v>7</v>
      </c>
      <c r="D9258" s="16" t="s">
        <v>7</v>
      </c>
      <c r="E9258" s="16" t="s">
        <v>7</v>
      </c>
    </row>
    <row r="9259">
      <c r="B9259" s="14"/>
      <c r="C9259" s="16" t="s">
        <v>7</v>
      </c>
      <c r="D9259" s="16" t="s">
        <v>7</v>
      </c>
      <c r="E9259" s="16" t="s">
        <v>7</v>
      </c>
    </row>
    <row r="9260">
      <c r="B9260" s="14"/>
      <c r="C9260" s="16" t="s">
        <v>7</v>
      </c>
      <c r="D9260" s="16" t="s">
        <v>7</v>
      </c>
      <c r="E9260" s="16" t="s">
        <v>7</v>
      </c>
    </row>
    <row r="9261">
      <c r="B9261" s="14"/>
      <c r="C9261" s="16" t="s">
        <v>7</v>
      </c>
      <c r="D9261" s="16" t="s">
        <v>7</v>
      </c>
      <c r="E9261" s="16" t="s">
        <v>7</v>
      </c>
    </row>
    <row r="9262">
      <c r="B9262" s="14"/>
      <c r="C9262" s="16" t="s">
        <v>7</v>
      </c>
      <c r="D9262" s="16" t="s">
        <v>7</v>
      </c>
      <c r="E9262" s="16" t="s">
        <v>7</v>
      </c>
    </row>
    <row r="9263">
      <c r="B9263" s="14"/>
      <c r="C9263" s="16" t="s">
        <v>7</v>
      </c>
      <c r="D9263" s="16" t="s">
        <v>7</v>
      </c>
      <c r="E9263" s="16" t="s">
        <v>7</v>
      </c>
    </row>
    <row r="9264">
      <c r="B9264" s="14"/>
      <c r="C9264" s="16" t="s">
        <v>7</v>
      </c>
      <c r="D9264" s="16" t="s">
        <v>7</v>
      </c>
      <c r="E9264" s="16" t="s">
        <v>7</v>
      </c>
    </row>
    <row r="9265">
      <c r="B9265" s="14"/>
      <c r="C9265" s="16" t="s">
        <v>7</v>
      </c>
      <c r="D9265" s="16" t="s">
        <v>7</v>
      </c>
      <c r="E9265" s="16" t="s">
        <v>7</v>
      </c>
    </row>
    <row r="9266">
      <c r="B9266" s="14"/>
      <c r="C9266" s="16" t="s">
        <v>7</v>
      </c>
      <c r="D9266" s="16" t="s">
        <v>7</v>
      </c>
      <c r="E9266" s="16" t="s">
        <v>7</v>
      </c>
    </row>
    <row r="9267">
      <c r="B9267" s="14"/>
      <c r="C9267" s="16" t="s">
        <v>7</v>
      </c>
      <c r="D9267" s="16" t="s">
        <v>7</v>
      </c>
      <c r="E9267" s="16" t="s">
        <v>7</v>
      </c>
    </row>
    <row r="9268">
      <c r="B9268" s="14"/>
      <c r="C9268" s="16" t="s">
        <v>7</v>
      </c>
      <c r="D9268" s="16" t="s">
        <v>7</v>
      </c>
      <c r="E9268" s="16" t="s">
        <v>7</v>
      </c>
    </row>
    <row r="9269">
      <c r="B9269" s="14"/>
      <c r="C9269" s="16" t="s">
        <v>7</v>
      </c>
      <c r="D9269" s="16" t="s">
        <v>7</v>
      </c>
      <c r="E9269" s="16" t="s">
        <v>7</v>
      </c>
    </row>
    <row r="9270">
      <c r="B9270" s="14"/>
      <c r="C9270" s="16" t="s">
        <v>7</v>
      </c>
      <c r="D9270" s="16" t="s">
        <v>7</v>
      </c>
      <c r="E9270" s="16" t="s">
        <v>7</v>
      </c>
    </row>
    <row r="9271">
      <c r="B9271" s="14"/>
      <c r="C9271" s="16" t="s">
        <v>7</v>
      </c>
      <c r="D9271" s="16" t="s">
        <v>7</v>
      </c>
      <c r="E9271" s="16" t="s">
        <v>7</v>
      </c>
    </row>
    <row r="9272">
      <c r="B9272" s="14"/>
      <c r="C9272" s="16" t="s">
        <v>7</v>
      </c>
      <c r="D9272" s="16" t="s">
        <v>7</v>
      </c>
      <c r="E9272" s="16" t="s">
        <v>7</v>
      </c>
    </row>
    <row r="9273">
      <c r="B9273" s="14"/>
      <c r="C9273" s="16" t="s">
        <v>7</v>
      </c>
      <c r="D9273" s="16" t="s">
        <v>7</v>
      </c>
      <c r="E9273" s="16" t="s">
        <v>7</v>
      </c>
    </row>
    <row r="9274">
      <c r="B9274" s="14"/>
      <c r="C9274" s="16" t="s">
        <v>7</v>
      </c>
      <c r="D9274" s="16" t="s">
        <v>7</v>
      </c>
      <c r="E9274" s="16" t="s">
        <v>7</v>
      </c>
    </row>
    <row r="9275">
      <c r="B9275" s="14"/>
      <c r="C9275" s="16" t="s">
        <v>7</v>
      </c>
      <c r="D9275" s="16" t="s">
        <v>7</v>
      </c>
      <c r="E9275" s="16" t="s">
        <v>7</v>
      </c>
    </row>
    <row r="9276">
      <c r="B9276" s="14"/>
      <c r="C9276" s="16" t="s">
        <v>7</v>
      </c>
      <c r="D9276" s="16" t="s">
        <v>7</v>
      </c>
      <c r="E9276" s="16" t="s">
        <v>7</v>
      </c>
    </row>
    <row r="9277">
      <c r="B9277" s="14"/>
      <c r="C9277" s="16" t="s">
        <v>7</v>
      </c>
      <c r="D9277" s="16" t="s">
        <v>7</v>
      </c>
      <c r="E9277" s="16" t="s">
        <v>7</v>
      </c>
    </row>
    <row r="9278">
      <c r="B9278" s="14"/>
      <c r="C9278" s="16" t="s">
        <v>7</v>
      </c>
      <c r="D9278" s="16" t="s">
        <v>7</v>
      </c>
      <c r="E9278" s="16" t="s">
        <v>7</v>
      </c>
    </row>
    <row r="9279">
      <c r="B9279" s="14"/>
      <c r="C9279" s="16" t="s">
        <v>7</v>
      </c>
      <c r="D9279" s="16" t="s">
        <v>7</v>
      </c>
      <c r="E9279" s="16" t="s">
        <v>7</v>
      </c>
    </row>
    <row r="9280">
      <c r="B9280" s="14"/>
      <c r="C9280" s="16" t="s">
        <v>7</v>
      </c>
      <c r="D9280" s="16" t="s">
        <v>7</v>
      </c>
      <c r="E9280" s="16" t="s">
        <v>7</v>
      </c>
    </row>
    <row r="9281">
      <c r="B9281" s="14"/>
      <c r="C9281" s="16" t="s">
        <v>7</v>
      </c>
      <c r="D9281" s="16" t="s">
        <v>7</v>
      </c>
      <c r="E9281" s="16" t="s">
        <v>7</v>
      </c>
    </row>
    <row r="9282">
      <c r="B9282" s="14"/>
      <c r="C9282" s="16" t="s">
        <v>7</v>
      </c>
      <c r="D9282" s="16" t="s">
        <v>7</v>
      </c>
      <c r="E9282" s="16" t="s">
        <v>7</v>
      </c>
    </row>
    <row r="9283">
      <c r="B9283" s="14"/>
      <c r="C9283" s="16" t="s">
        <v>7</v>
      </c>
      <c r="D9283" s="16" t="s">
        <v>7</v>
      </c>
      <c r="E9283" s="16" t="s">
        <v>7</v>
      </c>
    </row>
    <row r="9284">
      <c r="B9284" s="14"/>
      <c r="C9284" s="16" t="s">
        <v>7</v>
      </c>
      <c r="D9284" s="16" t="s">
        <v>7</v>
      </c>
      <c r="E9284" s="16" t="s">
        <v>7</v>
      </c>
    </row>
    <row r="9285">
      <c r="B9285" s="14"/>
      <c r="C9285" s="16" t="s">
        <v>7</v>
      </c>
      <c r="D9285" s="16" t="s">
        <v>7</v>
      </c>
      <c r="E9285" s="16" t="s">
        <v>7</v>
      </c>
    </row>
    <row r="9286">
      <c r="B9286" s="14"/>
      <c r="C9286" s="16" t="s">
        <v>7</v>
      </c>
      <c r="D9286" s="16" t="s">
        <v>7</v>
      </c>
      <c r="E9286" s="16" t="s">
        <v>7</v>
      </c>
    </row>
    <row r="9287">
      <c r="B9287" s="14"/>
      <c r="C9287" s="16" t="s">
        <v>7</v>
      </c>
      <c r="D9287" s="16" t="s">
        <v>7</v>
      </c>
      <c r="E9287" s="16" t="s">
        <v>7</v>
      </c>
    </row>
    <row r="9288">
      <c r="B9288" s="14"/>
      <c r="C9288" s="16" t="s">
        <v>7</v>
      </c>
      <c r="D9288" s="16" t="s">
        <v>7</v>
      </c>
      <c r="E9288" s="16" t="s">
        <v>7</v>
      </c>
    </row>
    <row r="9289">
      <c r="B9289" s="14"/>
      <c r="C9289" s="16" t="s">
        <v>7</v>
      </c>
      <c r="D9289" s="16" t="s">
        <v>7</v>
      </c>
      <c r="E9289" s="16" t="s">
        <v>7</v>
      </c>
    </row>
    <row r="9290">
      <c r="B9290" s="14"/>
      <c r="C9290" s="16" t="s">
        <v>7</v>
      </c>
      <c r="D9290" s="16" t="s">
        <v>7</v>
      </c>
      <c r="E9290" s="16" t="s">
        <v>7</v>
      </c>
    </row>
    <row r="9291">
      <c r="B9291" s="14"/>
      <c r="C9291" s="16" t="s">
        <v>7</v>
      </c>
      <c r="D9291" s="16" t="s">
        <v>7</v>
      </c>
      <c r="E9291" s="16" t="s">
        <v>7</v>
      </c>
    </row>
    <row r="9292">
      <c r="B9292" s="14"/>
      <c r="C9292" s="16" t="s">
        <v>7</v>
      </c>
      <c r="D9292" s="16" t="s">
        <v>7</v>
      </c>
      <c r="E9292" s="16" t="s">
        <v>7</v>
      </c>
    </row>
    <row r="9293">
      <c r="B9293" s="14"/>
      <c r="C9293" s="16" t="s">
        <v>7</v>
      </c>
      <c r="D9293" s="16" t="s">
        <v>7</v>
      </c>
      <c r="E9293" s="16" t="s">
        <v>7</v>
      </c>
    </row>
    <row r="9294">
      <c r="B9294" s="14"/>
      <c r="C9294" s="16" t="s">
        <v>7</v>
      </c>
      <c r="D9294" s="16" t="s">
        <v>7</v>
      </c>
      <c r="E9294" s="16" t="s">
        <v>7</v>
      </c>
    </row>
    <row r="9295">
      <c r="B9295" s="14"/>
      <c r="C9295" s="16" t="s">
        <v>7</v>
      </c>
      <c r="D9295" s="16" t="s">
        <v>7</v>
      </c>
      <c r="E9295" s="16" t="s">
        <v>7</v>
      </c>
    </row>
    <row r="9296">
      <c r="B9296" s="14"/>
      <c r="C9296" s="16" t="s">
        <v>7</v>
      </c>
      <c r="D9296" s="16" t="s">
        <v>7</v>
      </c>
      <c r="E9296" s="16" t="s">
        <v>7</v>
      </c>
    </row>
    <row r="9297">
      <c r="B9297" s="14"/>
      <c r="C9297" s="16" t="s">
        <v>7</v>
      </c>
      <c r="D9297" s="16" t="s">
        <v>7</v>
      </c>
      <c r="E9297" s="16" t="s">
        <v>7</v>
      </c>
    </row>
    <row r="9298">
      <c r="B9298" s="14"/>
      <c r="C9298" s="16" t="s">
        <v>7</v>
      </c>
      <c r="D9298" s="16" t="s">
        <v>7</v>
      </c>
      <c r="E9298" s="16" t="s">
        <v>7</v>
      </c>
    </row>
    <row r="9299">
      <c r="B9299" s="14"/>
      <c r="C9299" s="16" t="s">
        <v>7</v>
      </c>
      <c r="D9299" s="16" t="s">
        <v>7</v>
      </c>
      <c r="E9299" s="16" t="s">
        <v>7</v>
      </c>
    </row>
    <row r="9300">
      <c r="B9300" s="14"/>
      <c r="C9300" s="16" t="s">
        <v>7</v>
      </c>
      <c r="D9300" s="16" t="s">
        <v>7</v>
      </c>
      <c r="E9300" s="16" t="s">
        <v>7</v>
      </c>
    </row>
    <row r="9301">
      <c r="B9301" s="14"/>
      <c r="C9301" s="16" t="s">
        <v>7</v>
      </c>
      <c r="D9301" s="16" t="s">
        <v>7</v>
      </c>
      <c r="E9301" s="16" t="s">
        <v>7</v>
      </c>
    </row>
    <row r="9302">
      <c r="B9302" s="14"/>
      <c r="C9302" s="16" t="s">
        <v>7</v>
      </c>
      <c r="D9302" s="16" t="s">
        <v>7</v>
      </c>
      <c r="E9302" s="16" t="s">
        <v>7</v>
      </c>
    </row>
    <row r="9303">
      <c r="B9303" s="14"/>
      <c r="C9303" s="16" t="s">
        <v>7</v>
      </c>
      <c r="D9303" s="16" t="s">
        <v>7</v>
      </c>
      <c r="E9303" s="16" t="s">
        <v>7</v>
      </c>
    </row>
    <row r="9304">
      <c r="B9304" s="14"/>
      <c r="C9304" s="16" t="s">
        <v>7</v>
      </c>
      <c r="D9304" s="16" t="s">
        <v>7</v>
      </c>
      <c r="E9304" s="16" t="s">
        <v>7</v>
      </c>
    </row>
    <row r="9305">
      <c r="B9305" s="14"/>
      <c r="C9305" s="16" t="s">
        <v>7</v>
      </c>
      <c r="D9305" s="16" t="s">
        <v>7</v>
      </c>
      <c r="E9305" s="16" t="s">
        <v>7</v>
      </c>
    </row>
    <row r="9306">
      <c r="B9306" s="14"/>
      <c r="C9306" s="16" t="s">
        <v>7</v>
      </c>
      <c r="D9306" s="16" t="s">
        <v>7</v>
      </c>
      <c r="E9306" s="16" t="s">
        <v>7</v>
      </c>
    </row>
    <row r="9307">
      <c r="B9307" s="14"/>
      <c r="C9307" s="16" t="s">
        <v>7</v>
      </c>
      <c r="D9307" s="16" t="s">
        <v>7</v>
      </c>
      <c r="E9307" s="16" t="s">
        <v>7</v>
      </c>
    </row>
    <row r="9308">
      <c r="B9308" s="14"/>
      <c r="C9308" s="16" t="s">
        <v>7</v>
      </c>
      <c r="D9308" s="16" t="s">
        <v>7</v>
      </c>
      <c r="E9308" s="16" t="s">
        <v>7</v>
      </c>
    </row>
    <row r="9309">
      <c r="B9309" s="14"/>
      <c r="C9309" s="16" t="s">
        <v>7</v>
      </c>
      <c r="D9309" s="16" t="s">
        <v>7</v>
      </c>
      <c r="E9309" s="16" t="s">
        <v>7</v>
      </c>
    </row>
    <row r="9310">
      <c r="B9310" s="14"/>
      <c r="C9310" s="16" t="s">
        <v>7</v>
      </c>
      <c r="D9310" s="16" t="s">
        <v>7</v>
      </c>
      <c r="E9310" s="16" t="s">
        <v>7</v>
      </c>
    </row>
    <row r="9311">
      <c r="B9311" s="14"/>
      <c r="C9311" s="16" t="s">
        <v>7</v>
      </c>
      <c r="D9311" s="16" t="s">
        <v>7</v>
      </c>
      <c r="E9311" s="16" t="s">
        <v>7</v>
      </c>
    </row>
    <row r="9312">
      <c r="B9312" s="14"/>
      <c r="C9312" s="16" t="s">
        <v>7</v>
      </c>
      <c r="D9312" s="16" t="s">
        <v>7</v>
      </c>
      <c r="E9312" s="16" t="s">
        <v>7</v>
      </c>
    </row>
    <row r="9313">
      <c r="B9313" s="14"/>
      <c r="C9313" s="16" t="s">
        <v>7</v>
      </c>
      <c r="D9313" s="16" t="s">
        <v>7</v>
      </c>
      <c r="E9313" s="16" t="s">
        <v>7</v>
      </c>
    </row>
    <row r="9314">
      <c r="B9314" s="14"/>
      <c r="C9314" s="16" t="s">
        <v>7</v>
      </c>
      <c r="D9314" s="16" t="s">
        <v>7</v>
      </c>
      <c r="E9314" s="16" t="s">
        <v>7</v>
      </c>
    </row>
    <row r="9315">
      <c r="B9315" s="14"/>
      <c r="C9315" s="16" t="s">
        <v>7</v>
      </c>
      <c r="D9315" s="16" t="s">
        <v>7</v>
      </c>
      <c r="E9315" s="16" t="s">
        <v>7</v>
      </c>
    </row>
    <row r="9316">
      <c r="B9316" s="14"/>
      <c r="C9316" s="16" t="s">
        <v>7</v>
      </c>
      <c r="D9316" s="16" t="s">
        <v>7</v>
      </c>
      <c r="E9316" s="16" t="s">
        <v>7</v>
      </c>
    </row>
    <row r="9317">
      <c r="B9317" s="14"/>
      <c r="C9317" s="16" t="s">
        <v>7</v>
      </c>
      <c r="D9317" s="16" t="s">
        <v>7</v>
      </c>
      <c r="E9317" s="16" t="s">
        <v>7</v>
      </c>
    </row>
    <row r="9318">
      <c r="B9318" s="14"/>
      <c r="C9318" s="16" t="s">
        <v>7</v>
      </c>
      <c r="D9318" s="16" t="s">
        <v>7</v>
      </c>
      <c r="E9318" s="16" t="s">
        <v>7</v>
      </c>
    </row>
    <row r="9319">
      <c r="B9319" s="14"/>
      <c r="C9319" s="16" t="s">
        <v>7</v>
      </c>
      <c r="D9319" s="16" t="s">
        <v>7</v>
      </c>
      <c r="E9319" s="16" t="s">
        <v>7</v>
      </c>
    </row>
    <row r="9320">
      <c r="B9320" s="14"/>
      <c r="C9320" s="16" t="s">
        <v>7</v>
      </c>
      <c r="D9320" s="16" t="s">
        <v>7</v>
      </c>
      <c r="E9320" s="16" t="s">
        <v>7</v>
      </c>
    </row>
    <row r="9321">
      <c r="B9321" s="14"/>
      <c r="C9321" s="16" t="s">
        <v>7</v>
      </c>
      <c r="D9321" s="16" t="s">
        <v>7</v>
      </c>
      <c r="E9321" s="16" t="s">
        <v>7</v>
      </c>
    </row>
    <row r="9322">
      <c r="B9322" s="14"/>
      <c r="C9322" s="16" t="s">
        <v>7</v>
      </c>
      <c r="D9322" s="16" t="s">
        <v>7</v>
      </c>
      <c r="E9322" s="16" t="s">
        <v>7</v>
      </c>
    </row>
    <row r="9323">
      <c r="B9323" s="14"/>
      <c r="C9323" s="16" t="s">
        <v>7</v>
      </c>
      <c r="D9323" s="16" t="s">
        <v>7</v>
      </c>
      <c r="E9323" s="16" t="s">
        <v>7</v>
      </c>
    </row>
    <row r="9324">
      <c r="B9324" s="14"/>
      <c r="C9324" s="16" t="s">
        <v>7</v>
      </c>
      <c r="D9324" s="16" t="s">
        <v>7</v>
      </c>
      <c r="E9324" s="16" t="s">
        <v>7</v>
      </c>
    </row>
    <row r="9325">
      <c r="B9325" s="14"/>
      <c r="C9325" s="16" t="s">
        <v>7</v>
      </c>
      <c r="D9325" s="16" t="s">
        <v>7</v>
      </c>
      <c r="E9325" s="16" t="s">
        <v>7</v>
      </c>
    </row>
    <row r="9326">
      <c r="B9326" s="14"/>
      <c r="C9326" s="16" t="s">
        <v>7</v>
      </c>
      <c r="D9326" s="16" t="s">
        <v>7</v>
      </c>
      <c r="E9326" s="16" t="s">
        <v>7</v>
      </c>
    </row>
    <row r="9327">
      <c r="B9327" s="14"/>
      <c r="C9327" s="16" t="s">
        <v>7</v>
      </c>
      <c r="D9327" s="16" t="s">
        <v>7</v>
      </c>
      <c r="E9327" s="16" t="s">
        <v>7</v>
      </c>
    </row>
    <row r="9328">
      <c r="B9328" s="14"/>
      <c r="C9328" s="16" t="s">
        <v>7</v>
      </c>
      <c r="D9328" s="16" t="s">
        <v>7</v>
      </c>
      <c r="E9328" s="16" t="s">
        <v>7</v>
      </c>
    </row>
    <row r="9329">
      <c r="B9329" s="14"/>
      <c r="C9329" s="16" t="s">
        <v>7</v>
      </c>
      <c r="D9329" s="16" t="s">
        <v>7</v>
      </c>
      <c r="E9329" s="16" t="s">
        <v>7</v>
      </c>
    </row>
    <row r="9330">
      <c r="B9330" s="14"/>
      <c r="C9330" s="16" t="s">
        <v>7</v>
      </c>
      <c r="D9330" s="16" t="s">
        <v>7</v>
      </c>
      <c r="E9330" s="16" t="s">
        <v>7</v>
      </c>
    </row>
    <row r="9331">
      <c r="B9331" s="14"/>
      <c r="C9331" s="16" t="s">
        <v>7</v>
      </c>
      <c r="D9331" s="16" t="s">
        <v>7</v>
      </c>
      <c r="E9331" s="16" t="s">
        <v>7</v>
      </c>
    </row>
    <row r="9332">
      <c r="B9332" s="14"/>
      <c r="C9332" s="16" t="s">
        <v>7</v>
      </c>
      <c r="D9332" s="16" t="s">
        <v>7</v>
      </c>
      <c r="E9332" s="16" t="s">
        <v>7</v>
      </c>
    </row>
    <row r="9333">
      <c r="B9333" s="14"/>
      <c r="C9333" s="16" t="s">
        <v>7</v>
      </c>
      <c r="D9333" s="16" t="s">
        <v>7</v>
      </c>
      <c r="E9333" s="16" t="s">
        <v>7</v>
      </c>
    </row>
    <row r="9334">
      <c r="B9334" s="14"/>
      <c r="C9334" s="16" t="s">
        <v>7</v>
      </c>
      <c r="D9334" s="16" t="s">
        <v>7</v>
      </c>
      <c r="E9334" s="16" t="s">
        <v>7</v>
      </c>
    </row>
    <row r="9335">
      <c r="B9335" s="14"/>
      <c r="C9335" s="16" t="s">
        <v>7</v>
      </c>
      <c r="D9335" s="16" t="s">
        <v>7</v>
      </c>
      <c r="E9335" s="16" t="s">
        <v>7</v>
      </c>
    </row>
    <row r="9336">
      <c r="B9336" s="14"/>
      <c r="C9336" s="16" t="s">
        <v>7</v>
      </c>
      <c r="D9336" s="16" t="s">
        <v>7</v>
      </c>
      <c r="E9336" s="16" t="s">
        <v>7</v>
      </c>
    </row>
    <row r="9337">
      <c r="B9337" s="14"/>
      <c r="C9337" s="16" t="s">
        <v>7</v>
      </c>
      <c r="D9337" s="16" t="s">
        <v>7</v>
      </c>
      <c r="E9337" s="16" t="s">
        <v>7</v>
      </c>
    </row>
    <row r="9338">
      <c r="B9338" s="14"/>
      <c r="C9338" s="16" t="s">
        <v>7</v>
      </c>
      <c r="D9338" s="16" t="s">
        <v>7</v>
      </c>
      <c r="E9338" s="16" t="s">
        <v>7</v>
      </c>
    </row>
    <row r="9339">
      <c r="B9339" s="14"/>
      <c r="C9339" s="16" t="s">
        <v>7</v>
      </c>
      <c r="D9339" s="16" t="s">
        <v>7</v>
      </c>
      <c r="E9339" s="16" t="s">
        <v>7</v>
      </c>
    </row>
    <row r="9340">
      <c r="B9340" s="14"/>
      <c r="C9340" s="16" t="s">
        <v>7</v>
      </c>
      <c r="D9340" s="16" t="s">
        <v>7</v>
      </c>
      <c r="E9340" s="16" t="s">
        <v>7</v>
      </c>
    </row>
    <row r="9341">
      <c r="B9341" s="14"/>
      <c r="C9341" s="16" t="s">
        <v>7</v>
      </c>
      <c r="D9341" s="16" t="s">
        <v>7</v>
      </c>
      <c r="E9341" s="16" t="s">
        <v>7</v>
      </c>
    </row>
    <row r="9342">
      <c r="B9342" s="14"/>
      <c r="C9342" s="16" t="s">
        <v>7</v>
      </c>
      <c r="D9342" s="16" t="s">
        <v>7</v>
      </c>
      <c r="E9342" s="16" t="s">
        <v>7</v>
      </c>
    </row>
    <row r="9343">
      <c r="B9343" s="14"/>
      <c r="C9343" s="16" t="s">
        <v>7</v>
      </c>
      <c r="D9343" s="16" t="s">
        <v>7</v>
      </c>
      <c r="E9343" s="16" t="s">
        <v>7</v>
      </c>
    </row>
    <row r="9344">
      <c r="B9344" s="14"/>
      <c r="C9344" s="16" t="s">
        <v>7</v>
      </c>
      <c r="D9344" s="16" t="s">
        <v>7</v>
      </c>
      <c r="E9344" s="16" t="s">
        <v>7</v>
      </c>
    </row>
    <row r="9345">
      <c r="B9345" s="14"/>
      <c r="C9345" s="16" t="s">
        <v>7</v>
      </c>
      <c r="D9345" s="16" t="s">
        <v>7</v>
      </c>
      <c r="E9345" s="16" t="s">
        <v>7</v>
      </c>
    </row>
    <row r="9346">
      <c r="B9346" s="14"/>
      <c r="C9346" s="16" t="s">
        <v>7</v>
      </c>
      <c r="D9346" s="16" t="s">
        <v>7</v>
      </c>
      <c r="E9346" s="16" t="s">
        <v>7</v>
      </c>
    </row>
    <row r="9347">
      <c r="B9347" s="14"/>
      <c r="C9347" s="16" t="s">
        <v>7</v>
      </c>
      <c r="D9347" s="16" t="s">
        <v>7</v>
      </c>
      <c r="E9347" s="16" t="s">
        <v>7</v>
      </c>
    </row>
    <row r="9348">
      <c r="B9348" s="14"/>
      <c r="C9348" s="16" t="s">
        <v>7</v>
      </c>
      <c r="D9348" s="16" t="s">
        <v>7</v>
      </c>
      <c r="E9348" s="16" t="s">
        <v>7</v>
      </c>
    </row>
    <row r="9349">
      <c r="B9349" s="14"/>
      <c r="C9349" s="16" t="s">
        <v>7</v>
      </c>
      <c r="D9349" s="16" t="s">
        <v>7</v>
      </c>
      <c r="E9349" s="16" t="s">
        <v>7</v>
      </c>
    </row>
    <row r="9350">
      <c r="B9350" s="14"/>
      <c r="C9350" s="16" t="s">
        <v>7</v>
      </c>
      <c r="D9350" s="16" t="s">
        <v>7</v>
      </c>
      <c r="E9350" s="16" t="s">
        <v>7</v>
      </c>
    </row>
    <row r="9351">
      <c r="B9351" s="14"/>
      <c r="C9351" s="16" t="s">
        <v>7</v>
      </c>
      <c r="D9351" s="16" t="s">
        <v>7</v>
      </c>
      <c r="E9351" s="16" t="s">
        <v>7</v>
      </c>
    </row>
    <row r="9352">
      <c r="B9352" s="14"/>
      <c r="C9352" s="16" t="s">
        <v>7</v>
      </c>
      <c r="D9352" s="16" t="s">
        <v>7</v>
      </c>
      <c r="E9352" s="16" t="s">
        <v>7</v>
      </c>
    </row>
    <row r="9353">
      <c r="B9353" s="14"/>
      <c r="C9353" s="16" t="s">
        <v>7</v>
      </c>
      <c r="D9353" s="16" t="s">
        <v>7</v>
      </c>
      <c r="E9353" s="16" t="s">
        <v>7</v>
      </c>
    </row>
    <row r="9354">
      <c r="B9354" s="14"/>
      <c r="C9354" s="16" t="s">
        <v>7</v>
      </c>
      <c r="D9354" s="16" t="s">
        <v>7</v>
      </c>
      <c r="E9354" s="16" t="s">
        <v>7</v>
      </c>
    </row>
    <row r="9355">
      <c r="B9355" s="14"/>
      <c r="C9355" s="16" t="s">
        <v>7</v>
      </c>
      <c r="D9355" s="16" t="s">
        <v>7</v>
      </c>
      <c r="E9355" s="16" t="s">
        <v>7</v>
      </c>
    </row>
    <row r="9356">
      <c r="B9356" s="14"/>
      <c r="C9356" s="16" t="s">
        <v>7</v>
      </c>
      <c r="D9356" s="16" t="s">
        <v>7</v>
      </c>
      <c r="E9356" s="16" t="s">
        <v>7</v>
      </c>
    </row>
    <row r="9357">
      <c r="B9357" s="14"/>
      <c r="C9357" s="16" t="s">
        <v>7</v>
      </c>
      <c r="D9357" s="16" t="s">
        <v>7</v>
      </c>
      <c r="E9357" s="16" t="s">
        <v>7</v>
      </c>
    </row>
    <row r="9358">
      <c r="B9358" s="14"/>
      <c r="C9358" s="16" t="s">
        <v>7</v>
      </c>
      <c r="D9358" s="16" t="s">
        <v>7</v>
      </c>
      <c r="E9358" s="16" t="s">
        <v>7</v>
      </c>
    </row>
    <row r="9359">
      <c r="B9359" s="14"/>
      <c r="C9359" s="16" t="s">
        <v>7</v>
      </c>
      <c r="D9359" s="16" t="s">
        <v>7</v>
      </c>
      <c r="E9359" s="16" t="s">
        <v>7</v>
      </c>
    </row>
    <row r="9360">
      <c r="B9360" s="14"/>
      <c r="C9360" s="16" t="s">
        <v>7</v>
      </c>
      <c r="D9360" s="16" t="s">
        <v>7</v>
      </c>
      <c r="E9360" s="16" t="s">
        <v>7</v>
      </c>
    </row>
    <row r="9361">
      <c r="B9361" s="14"/>
      <c r="C9361" s="16" t="s">
        <v>7</v>
      </c>
      <c r="D9361" s="16" t="s">
        <v>7</v>
      </c>
      <c r="E9361" s="16" t="s">
        <v>7</v>
      </c>
    </row>
    <row r="9362">
      <c r="B9362" s="14"/>
      <c r="C9362" s="16" t="s">
        <v>7</v>
      </c>
      <c r="D9362" s="16" t="s">
        <v>7</v>
      </c>
      <c r="E9362" s="16" t="s">
        <v>7</v>
      </c>
    </row>
    <row r="9363">
      <c r="B9363" s="14"/>
      <c r="C9363" s="16" t="s">
        <v>7</v>
      </c>
      <c r="D9363" s="16" t="s">
        <v>7</v>
      </c>
      <c r="E9363" s="16" t="s">
        <v>7</v>
      </c>
    </row>
    <row r="9364">
      <c r="B9364" s="14"/>
      <c r="C9364" s="16" t="s">
        <v>7</v>
      </c>
      <c r="D9364" s="16" t="s">
        <v>7</v>
      </c>
      <c r="E9364" s="16" t="s">
        <v>7</v>
      </c>
    </row>
    <row r="9365">
      <c r="B9365" s="14"/>
      <c r="C9365" s="16" t="s">
        <v>7</v>
      </c>
      <c r="D9365" s="16" t="s">
        <v>7</v>
      </c>
      <c r="E9365" s="16" t="s">
        <v>7</v>
      </c>
    </row>
    <row r="9366">
      <c r="B9366" s="14"/>
      <c r="C9366" s="16" t="s">
        <v>7</v>
      </c>
      <c r="D9366" s="16" t="s">
        <v>7</v>
      </c>
      <c r="E9366" s="16" t="s">
        <v>7</v>
      </c>
    </row>
    <row r="9367">
      <c r="B9367" s="14"/>
      <c r="C9367" s="16" t="s">
        <v>7</v>
      </c>
      <c r="D9367" s="16" t="s">
        <v>7</v>
      </c>
      <c r="E9367" s="16" t="s">
        <v>7</v>
      </c>
    </row>
    <row r="9368">
      <c r="B9368" s="14"/>
      <c r="C9368" s="16" t="s">
        <v>7</v>
      </c>
      <c r="D9368" s="16" t="s">
        <v>7</v>
      </c>
      <c r="E9368" s="16" t="s">
        <v>7</v>
      </c>
    </row>
    <row r="9369">
      <c r="B9369" s="14"/>
      <c r="C9369" s="16" t="s">
        <v>7</v>
      </c>
      <c r="D9369" s="16" t="s">
        <v>7</v>
      </c>
      <c r="E9369" s="16" t="s">
        <v>7</v>
      </c>
    </row>
    <row r="9370">
      <c r="B9370" s="14"/>
      <c r="C9370" s="16" t="s">
        <v>7</v>
      </c>
      <c r="D9370" s="16" t="s">
        <v>7</v>
      </c>
      <c r="E9370" s="16" t="s">
        <v>7</v>
      </c>
    </row>
    <row r="9371">
      <c r="B9371" s="14"/>
      <c r="C9371" s="16" t="s">
        <v>7</v>
      </c>
      <c r="D9371" s="16" t="s">
        <v>7</v>
      </c>
      <c r="E9371" s="16" t="s">
        <v>7</v>
      </c>
    </row>
    <row r="9372">
      <c r="B9372" s="14"/>
      <c r="C9372" s="16" t="s">
        <v>7</v>
      </c>
      <c r="D9372" s="16" t="s">
        <v>7</v>
      </c>
      <c r="E9372" s="16" t="s">
        <v>7</v>
      </c>
    </row>
    <row r="9373">
      <c r="B9373" s="14"/>
      <c r="C9373" s="16" t="s">
        <v>7</v>
      </c>
      <c r="D9373" s="16" t="s">
        <v>7</v>
      </c>
      <c r="E9373" s="16" t="s">
        <v>7</v>
      </c>
    </row>
    <row r="9374">
      <c r="B9374" s="14"/>
      <c r="C9374" s="16" t="s">
        <v>7</v>
      </c>
      <c r="D9374" s="16" t="s">
        <v>7</v>
      </c>
      <c r="E9374" s="16" t="s">
        <v>7</v>
      </c>
    </row>
    <row r="9375">
      <c r="B9375" s="14"/>
      <c r="C9375" s="16" t="s">
        <v>7</v>
      </c>
      <c r="D9375" s="16" t="s">
        <v>7</v>
      </c>
      <c r="E9375" s="16" t="s">
        <v>7</v>
      </c>
    </row>
    <row r="9376">
      <c r="B9376" s="14"/>
      <c r="C9376" s="16" t="s">
        <v>7</v>
      </c>
      <c r="D9376" s="16" t="s">
        <v>7</v>
      </c>
      <c r="E9376" s="16" t="s">
        <v>7</v>
      </c>
    </row>
    <row r="9377">
      <c r="B9377" s="14"/>
      <c r="C9377" s="16" t="s">
        <v>7</v>
      </c>
      <c r="D9377" s="16" t="s">
        <v>7</v>
      </c>
      <c r="E9377" s="16" t="s">
        <v>7</v>
      </c>
    </row>
    <row r="9378">
      <c r="B9378" s="14"/>
      <c r="C9378" s="16" t="s">
        <v>7</v>
      </c>
      <c r="D9378" s="16" t="s">
        <v>7</v>
      </c>
      <c r="E9378" s="16" t="s">
        <v>7</v>
      </c>
    </row>
    <row r="9379">
      <c r="B9379" s="14"/>
      <c r="C9379" s="16" t="s">
        <v>7</v>
      </c>
      <c r="D9379" s="16" t="s">
        <v>7</v>
      </c>
      <c r="E9379" s="16" t="s">
        <v>7</v>
      </c>
    </row>
    <row r="9380">
      <c r="B9380" s="14"/>
      <c r="C9380" s="16" t="s">
        <v>7</v>
      </c>
      <c r="D9380" s="16" t="s">
        <v>7</v>
      </c>
      <c r="E9380" s="16" t="s">
        <v>7</v>
      </c>
    </row>
    <row r="9381">
      <c r="B9381" s="14"/>
      <c r="C9381" s="16" t="s">
        <v>7</v>
      </c>
      <c r="D9381" s="16" t="s">
        <v>7</v>
      </c>
      <c r="E9381" s="16" t="s">
        <v>7</v>
      </c>
    </row>
    <row r="9382">
      <c r="B9382" s="14"/>
      <c r="C9382" s="16" t="s">
        <v>7</v>
      </c>
      <c r="D9382" s="16" t="s">
        <v>7</v>
      </c>
      <c r="E9382" s="16" t="s">
        <v>7</v>
      </c>
    </row>
    <row r="9383">
      <c r="B9383" s="14"/>
      <c r="C9383" s="16" t="s">
        <v>7</v>
      </c>
      <c r="D9383" s="16" t="s">
        <v>7</v>
      </c>
      <c r="E9383" s="16" t="s">
        <v>7</v>
      </c>
    </row>
    <row r="9384">
      <c r="B9384" s="14"/>
      <c r="C9384" s="16" t="s">
        <v>7</v>
      </c>
      <c r="D9384" s="16" t="s">
        <v>7</v>
      </c>
      <c r="E9384" s="16" t="s">
        <v>7</v>
      </c>
    </row>
    <row r="9385">
      <c r="B9385" s="14"/>
      <c r="C9385" s="16" t="s">
        <v>7</v>
      </c>
      <c r="D9385" s="16" t="s">
        <v>7</v>
      </c>
      <c r="E9385" s="16" t="s">
        <v>7</v>
      </c>
    </row>
    <row r="9386">
      <c r="B9386" s="14"/>
      <c r="C9386" s="16" t="s">
        <v>7</v>
      </c>
      <c r="D9386" s="16" t="s">
        <v>7</v>
      </c>
      <c r="E9386" s="16" t="s">
        <v>7</v>
      </c>
    </row>
    <row r="9387">
      <c r="B9387" s="14"/>
      <c r="C9387" s="16" t="s">
        <v>7</v>
      </c>
      <c r="D9387" s="16" t="s">
        <v>7</v>
      </c>
      <c r="E9387" s="16" t="s">
        <v>7</v>
      </c>
    </row>
    <row r="9388">
      <c r="B9388" s="14"/>
      <c r="C9388" s="16" t="s">
        <v>7</v>
      </c>
      <c r="D9388" s="16" t="s">
        <v>7</v>
      </c>
      <c r="E9388" s="16" t="s">
        <v>7</v>
      </c>
    </row>
    <row r="9389">
      <c r="B9389" s="14"/>
      <c r="C9389" s="16" t="s">
        <v>7</v>
      </c>
      <c r="D9389" s="16" t="s">
        <v>7</v>
      </c>
      <c r="E9389" s="16" t="s">
        <v>7</v>
      </c>
    </row>
    <row r="9390">
      <c r="B9390" s="14"/>
      <c r="C9390" s="16" t="s">
        <v>7</v>
      </c>
      <c r="D9390" s="16" t="s">
        <v>7</v>
      </c>
      <c r="E9390" s="16" t="s">
        <v>7</v>
      </c>
    </row>
    <row r="9391">
      <c r="B9391" s="14"/>
      <c r="C9391" s="16" t="s">
        <v>7</v>
      </c>
      <c r="D9391" s="16" t="s">
        <v>7</v>
      </c>
      <c r="E9391" s="16" t="s">
        <v>7</v>
      </c>
    </row>
    <row r="9392">
      <c r="B9392" s="14"/>
      <c r="C9392" s="16" t="s">
        <v>7</v>
      </c>
      <c r="D9392" s="16" t="s">
        <v>7</v>
      </c>
      <c r="E9392" s="16" t="s">
        <v>7</v>
      </c>
    </row>
    <row r="9393">
      <c r="B9393" s="14"/>
      <c r="C9393" s="16" t="s">
        <v>7</v>
      </c>
      <c r="D9393" s="16" t="s">
        <v>7</v>
      </c>
      <c r="E9393" s="16" t="s">
        <v>7</v>
      </c>
    </row>
    <row r="9394">
      <c r="B9394" s="14"/>
      <c r="C9394" s="16" t="s">
        <v>7</v>
      </c>
      <c r="D9394" s="16" t="s">
        <v>7</v>
      </c>
      <c r="E9394" s="16" t="s">
        <v>7</v>
      </c>
    </row>
    <row r="9395">
      <c r="B9395" s="14"/>
      <c r="C9395" s="16" t="s">
        <v>7</v>
      </c>
      <c r="D9395" s="16" t="s">
        <v>7</v>
      </c>
      <c r="E9395" s="16" t="s">
        <v>7</v>
      </c>
    </row>
    <row r="9396">
      <c r="B9396" s="14"/>
      <c r="C9396" s="16" t="s">
        <v>7</v>
      </c>
      <c r="D9396" s="16" t="s">
        <v>7</v>
      </c>
      <c r="E9396" s="16" t="s">
        <v>7</v>
      </c>
    </row>
    <row r="9397">
      <c r="B9397" s="14"/>
      <c r="C9397" s="16" t="s">
        <v>7</v>
      </c>
      <c r="D9397" s="16" t="s">
        <v>7</v>
      </c>
      <c r="E9397" s="16" t="s">
        <v>7</v>
      </c>
    </row>
    <row r="9398">
      <c r="B9398" s="14"/>
      <c r="C9398" s="16" t="s">
        <v>7</v>
      </c>
      <c r="D9398" s="16" t="s">
        <v>7</v>
      </c>
      <c r="E9398" s="16" t="s">
        <v>7</v>
      </c>
    </row>
    <row r="9399">
      <c r="B9399" s="14"/>
      <c r="C9399" s="16" t="s">
        <v>7</v>
      </c>
      <c r="D9399" s="16" t="s">
        <v>7</v>
      </c>
      <c r="E9399" s="16" t="s">
        <v>7</v>
      </c>
    </row>
    <row r="9400">
      <c r="B9400" s="14"/>
      <c r="C9400" s="16" t="s">
        <v>7</v>
      </c>
      <c r="D9400" s="16" t="s">
        <v>7</v>
      </c>
      <c r="E9400" s="16" t="s">
        <v>7</v>
      </c>
    </row>
    <row r="9401">
      <c r="B9401" s="14"/>
      <c r="C9401" s="16" t="s">
        <v>7</v>
      </c>
      <c r="D9401" s="16" t="s">
        <v>7</v>
      </c>
      <c r="E9401" s="16" t="s">
        <v>7</v>
      </c>
    </row>
    <row r="9402">
      <c r="B9402" s="14"/>
      <c r="C9402" s="16" t="s">
        <v>7</v>
      </c>
      <c r="D9402" s="16" t="s">
        <v>7</v>
      </c>
      <c r="E9402" s="16" t="s">
        <v>7</v>
      </c>
    </row>
    <row r="9403">
      <c r="B9403" s="14"/>
      <c r="C9403" s="16" t="s">
        <v>7</v>
      </c>
      <c r="D9403" s="16" t="s">
        <v>7</v>
      </c>
      <c r="E9403" s="16" t="s">
        <v>7</v>
      </c>
    </row>
    <row r="9404">
      <c r="B9404" s="14"/>
      <c r="C9404" s="16" t="s">
        <v>7</v>
      </c>
      <c r="D9404" s="16" t="s">
        <v>7</v>
      </c>
      <c r="E9404" s="16" t="s">
        <v>7</v>
      </c>
    </row>
    <row r="9405">
      <c r="B9405" s="14"/>
      <c r="C9405" s="16" t="s">
        <v>7</v>
      </c>
      <c r="D9405" s="16" t="s">
        <v>7</v>
      </c>
      <c r="E9405" s="16" t="s">
        <v>7</v>
      </c>
    </row>
    <row r="9406">
      <c r="B9406" s="14"/>
      <c r="C9406" s="16" t="s">
        <v>7</v>
      </c>
      <c r="D9406" s="16" t="s">
        <v>7</v>
      </c>
      <c r="E9406" s="16" t="s">
        <v>7</v>
      </c>
    </row>
    <row r="9407">
      <c r="B9407" s="14"/>
      <c r="C9407" s="16" t="s">
        <v>7</v>
      </c>
      <c r="D9407" s="16" t="s">
        <v>7</v>
      </c>
      <c r="E9407" s="16" t="s">
        <v>7</v>
      </c>
    </row>
    <row r="9408">
      <c r="B9408" s="14"/>
      <c r="C9408" s="16" t="s">
        <v>7</v>
      </c>
      <c r="D9408" s="16" t="s">
        <v>7</v>
      </c>
      <c r="E9408" s="16" t="s">
        <v>7</v>
      </c>
    </row>
    <row r="9409">
      <c r="B9409" s="14"/>
      <c r="C9409" s="16" t="s">
        <v>7</v>
      </c>
      <c r="D9409" s="16" t="s">
        <v>7</v>
      </c>
      <c r="E9409" s="16" t="s">
        <v>7</v>
      </c>
    </row>
    <row r="9410">
      <c r="B9410" s="14"/>
      <c r="C9410" s="16" t="s">
        <v>7</v>
      </c>
      <c r="D9410" s="16" t="s">
        <v>7</v>
      </c>
      <c r="E9410" s="16" t="s">
        <v>7</v>
      </c>
    </row>
    <row r="9411">
      <c r="B9411" s="14"/>
      <c r="C9411" s="16" t="s">
        <v>7</v>
      </c>
      <c r="D9411" s="16" t="s">
        <v>7</v>
      </c>
      <c r="E9411" s="16" t="s">
        <v>7</v>
      </c>
    </row>
    <row r="9412">
      <c r="B9412" s="14"/>
      <c r="C9412" s="16" t="s">
        <v>7</v>
      </c>
      <c r="D9412" s="16" t="s">
        <v>7</v>
      </c>
      <c r="E9412" s="16" t="s">
        <v>7</v>
      </c>
    </row>
    <row r="9413">
      <c r="B9413" s="14"/>
      <c r="C9413" s="16" t="s">
        <v>7</v>
      </c>
      <c r="D9413" s="16" t="s">
        <v>7</v>
      </c>
      <c r="E9413" s="16" t="s">
        <v>7</v>
      </c>
    </row>
    <row r="9414">
      <c r="B9414" s="14"/>
      <c r="C9414" s="16" t="s">
        <v>7</v>
      </c>
      <c r="D9414" s="16" t="s">
        <v>7</v>
      </c>
      <c r="E9414" s="16" t="s">
        <v>7</v>
      </c>
    </row>
    <row r="9415">
      <c r="B9415" s="14"/>
      <c r="C9415" s="16" t="s">
        <v>7</v>
      </c>
      <c r="D9415" s="16" t="s">
        <v>7</v>
      </c>
      <c r="E9415" s="16" t="s">
        <v>7</v>
      </c>
    </row>
    <row r="9416">
      <c r="B9416" s="14"/>
      <c r="C9416" s="16" t="s">
        <v>7</v>
      </c>
      <c r="D9416" s="16" t="s">
        <v>7</v>
      </c>
      <c r="E9416" s="16" t="s">
        <v>7</v>
      </c>
    </row>
    <row r="9417">
      <c r="B9417" s="14"/>
      <c r="C9417" s="16" t="s">
        <v>7</v>
      </c>
      <c r="D9417" s="16" t="s">
        <v>7</v>
      </c>
      <c r="E9417" s="16" t="s">
        <v>7</v>
      </c>
    </row>
    <row r="9418">
      <c r="B9418" s="14"/>
      <c r="C9418" s="16" t="s">
        <v>7</v>
      </c>
      <c r="D9418" s="16" t="s">
        <v>7</v>
      </c>
      <c r="E9418" s="16" t="s">
        <v>7</v>
      </c>
    </row>
    <row r="9419">
      <c r="B9419" s="14"/>
      <c r="C9419" s="16" t="s">
        <v>7</v>
      </c>
      <c r="D9419" s="16" t="s">
        <v>7</v>
      </c>
      <c r="E9419" s="16" t="s">
        <v>7</v>
      </c>
    </row>
    <row r="9420">
      <c r="B9420" s="14"/>
      <c r="C9420" s="16" t="s">
        <v>7</v>
      </c>
      <c r="D9420" s="16" t="s">
        <v>7</v>
      </c>
      <c r="E9420" s="16" t="s">
        <v>7</v>
      </c>
    </row>
    <row r="9421">
      <c r="B9421" s="14"/>
      <c r="C9421" s="16" t="s">
        <v>7</v>
      </c>
      <c r="D9421" s="16" t="s">
        <v>7</v>
      </c>
      <c r="E9421" s="16" t="s">
        <v>7</v>
      </c>
    </row>
    <row r="9422">
      <c r="B9422" s="14"/>
      <c r="C9422" s="16" t="s">
        <v>7</v>
      </c>
      <c r="D9422" s="16" t="s">
        <v>7</v>
      </c>
      <c r="E9422" s="16" t="s">
        <v>7</v>
      </c>
    </row>
    <row r="9423">
      <c r="B9423" s="14"/>
      <c r="C9423" s="16" t="s">
        <v>7</v>
      </c>
      <c r="D9423" s="16" t="s">
        <v>7</v>
      </c>
      <c r="E9423" s="16" t="s">
        <v>7</v>
      </c>
    </row>
    <row r="9424">
      <c r="B9424" s="14"/>
      <c r="C9424" s="16" t="s">
        <v>7</v>
      </c>
      <c r="D9424" s="16" t="s">
        <v>7</v>
      </c>
      <c r="E9424" s="16" t="s">
        <v>7</v>
      </c>
    </row>
    <row r="9425">
      <c r="B9425" s="14"/>
      <c r="C9425" s="16" t="s">
        <v>7</v>
      </c>
      <c r="D9425" s="16" t="s">
        <v>7</v>
      </c>
      <c r="E9425" s="16" t="s">
        <v>7</v>
      </c>
    </row>
    <row r="9426">
      <c r="B9426" s="14"/>
      <c r="C9426" s="16" t="s">
        <v>7</v>
      </c>
      <c r="D9426" s="16" t="s">
        <v>7</v>
      </c>
      <c r="E9426" s="16" t="s">
        <v>7</v>
      </c>
    </row>
    <row r="9427">
      <c r="B9427" s="14"/>
      <c r="C9427" s="16" t="s">
        <v>7</v>
      </c>
      <c r="D9427" s="16" t="s">
        <v>7</v>
      </c>
      <c r="E9427" s="16" t="s">
        <v>7</v>
      </c>
    </row>
    <row r="9428">
      <c r="B9428" s="14"/>
      <c r="C9428" s="16" t="s">
        <v>7</v>
      </c>
      <c r="D9428" s="16" t="s">
        <v>7</v>
      </c>
      <c r="E9428" s="16" t="s">
        <v>7</v>
      </c>
    </row>
    <row r="9429">
      <c r="B9429" s="14"/>
      <c r="C9429" s="16" t="s">
        <v>7</v>
      </c>
      <c r="D9429" s="16" t="s">
        <v>7</v>
      </c>
      <c r="E9429" s="16" t="s">
        <v>7</v>
      </c>
    </row>
    <row r="9430">
      <c r="B9430" s="14"/>
      <c r="C9430" s="16" t="s">
        <v>7</v>
      </c>
      <c r="D9430" s="16" t="s">
        <v>7</v>
      </c>
      <c r="E9430" s="16" t="s">
        <v>7</v>
      </c>
    </row>
    <row r="9431">
      <c r="B9431" s="14"/>
      <c r="C9431" s="16" t="s">
        <v>7</v>
      </c>
      <c r="D9431" s="16" t="s">
        <v>7</v>
      </c>
      <c r="E9431" s="16" t="s">
        <v>7</v>
      </c>
    </row>
    <row r="9432">
      <c r="B9432" s="14"/>
      <c r="C9432" s="16" t="s">
        <v>7</v>
      </c>
      <c r="D9432" s="16" t="s">
        <v>7</v>
      </c>
      <c r="E9432" s="16" t="s">
        <v>7</v>
      </c>
    </row>
    <row r="9433">
      <c r="B9433" s="14"/>
      <c r="C9433" s="16" t="s">
        <v>7</v>
      </c>
      <c r="D9433" s="16" t="s">
        <v>7</v>
      </c>
      <c r="E9433" s="16" t="s">
        <v>7</v>
      </c>
    </row>
    <row r="9434">
      <c r="B9434" s="14"/>
      <c r="C9434" s="16" t="s">
        <v>7</v>
      </c>
      <c r="D9434" s="16" t="s">
        <v>7</v>
      </c>
      <c r="E9434" s="16" t="s">
        <v>7</v>
      </c>
    </row>
    <row r="9435">
      <c r="B9435" s="14"/>
      <c r="C9435" s="16" t="s">
        <v>7</v>
      </c>
      <c r="D9435" s="16" t="s">
        <v>7</v>
      </c>
      <c r="E9435" s="16" t="s">
        <v>7</v>
      </c>
    </row>
    <row r="9436">
      <c r="B9436" s="14"/>
      <c r="C9436" s="16" t="s">
        <v>7</v>
      </c>
      <c r="D9436" s="16" t="s">
        <v>7</v>
      </c>
      <c r="E9436" s="16" t="s">
        <v>7</v>
      </c>
    </row>
    <row r="9437">
      <c r="B9437" s="14"/>
      <c r="C9437" s="16" t="s">
        <v>7</v>
      </c>
      <c r="D9437" s="16" t="s">
        <v>7</v>
      </c>
      <c r="E9437" s="16" t="s">
        <v>7</v>
      </c>
    </row>
    <row r="9438">
      <c r="B9438" s="14"/>
      <c r="C9438" s="16" t="s">
        <v>7</v>
      </c>
      <c r="D9438" s="16" t="s">
        <v>7</v>
      </c>
      <c r="E9438" s="16" t="s">
        <v>7</v>
      </c>
    </row>
    <row r="9439">
      <c r="B9439" s="14"/>
      <c r="C9439" s="16" t="s">
        <v>7</v>
      </c>
      <c r="D9439" s="16" t="s">
        <v>7</v>
      </c>
      <c r="E9439" s="16" t="s">
        <v>7</v>
      </c>
    </row>
    <row r="9440">
      <c r="B9440" s="14"/>
      <c r="C9440" s="16" t="s">
        <v>7</v>
      </c>
      <c r="D9440" s="16" t="s">
        <v>7</v>
      </c>
      <c r="E9440" s="16" t="s">
        <v>7</v>
      </c>
    </row>
    <row r="9441">
      <c r="B9441" s="14"/>
      <c r="C9441" s="16" t="s">
        <v>7</v>
      </c>
      <c r="D9441" s="16" t="s">
        <v>7</v>
      </c>
      <c r="E9441" s="16" t="s">
        <v>7</v>
      </c>
    </row>
    <row r="9442">
      <c r="B9442" s="14"/>
      <c r="C9442" s="16" t="s">
        <v>7</v>
      </c>
      <c r="D9442" s="16" t="s">
        <v>7</v>
      </c>
      <c r="E9442" s="16" t="s">
        <v>7</v>
      </c>
    </row>
    <row r="9443">
      <c r="B9443" s="14"/>
      <c r="C9443" s="16" t="s">
        <v>7</v>
      </c>
      <c r="D9443" s="16" t="s">
        <v>7</v>
      </c>
      <c r="E9443" s="16" t="s">
        <v>7</v>
      </c>
    </row>
    <row r="9444">
      <c r="B9444" s="14"/>
      <c r="C9444" s="16" t="s">
        <v>7</v>
      </c>
      <c r="D9444" s="16" t="s">
        <v>7</v>
      </c>
      <c r="E9444" s="16" t="s">
        <v>7</v>
      </c>
    </row>
    <row r="9445">
      <c r="B9445" s="14"/>
      <c r="C9445" s="16" t="s">
        <v>7</v>
      </c>
      <c r="D9445" s="16" t="s">
        <v>7</v>
      </c>
      <c r="E9445" s="16" t="s">
        <v>7</v>
      </c>
    </row>
    <row r="9446">
      <c r="B9446" s="14"/>
      <c r="C9446" s="16" t="s">
        <v>7</v>
      </c>
      <c r="D9446" s="16" t="s">
        <v>7</v>
      </c>
      <c r="E9446" s="16" t="s">
        <v>7</v>
      </c>
    </row>
    <row r="9447">
      <c r="B9447" s="14"/>
      <c r="C9447" s="16" t="s">
        <v>7</v>
      </c>
      <c r="D9447" s="16" t="s">
        <v>7</v>
      </c>
      <c r="E9447" s="16" t="s">
        <v>7</v>
      </c>
    </row>
    <row r="9448">
      <c r="B9448" s="14"/>
      <c r="C9448" s="16" t="s">
        <v>7</v>
      </c>
      <c r="D9448" s="16" t="s">
        <v>7</v>
      </c>
      <c r="E9448" s="16" t="s">
        <v>7</v>
      </c>
    </row>
    <row r="9449">
      <c r="B9449" s="14"/>
      <c r="C9449" s="16" t="s">
        <v>7</v>
      </c>
      <c r="D9449" s="16" t="s">
        <v>7</v>
      </c>
      <c r="E9449" s="16" t="s">
        <v>7</v>
      </c>
    </row>
    <row r="9450">
      <c r="B9450" s="14"/>
      <c r="C9450" s="16" t="s">
        <v>7</v>
      </c>
      <c r="D9450" s="16" t="s">
        <v>7</v>
      </c>
      <c r="E9450" s="16" t="s">
        <v>7</v>
      </c>
    </row>
    <row r="9451">
      <c r="B9451" s="14"/>
      <c r="C9451" s="16" t="s">
        <v>7</v>
      </c>
      <c r="D9451" s="16" t="s">
        <v>7</v>
      </c>
      <c r="E9451" s="16" t="s">
        <v>7</v>
      </c>
    </row>
    <row r="9452">
      <c r="B9452" s="14"/>
      <c r="C9452" s="16" t="s">
        <v>7</v>
      </c>
      <c r="D9452" s="16" t="s">
        <v>7</v>
      </c>
      <c r="E9452" s="16" t="s">
        <v>7</v>
      </c>
    </row>
    <row r="9453">
      <c r="B9453" s="14"/>
      <c r="C9453" s="16" t="s">
        <v>7</v>
      </c>
      <c r="D9453" s="16" t="s">
        <v>7</v>
      </c>
      <c r="E9453" s="16" t="s">
        <v>7</v>
      </c>
    </row>
    <row r="9454">
      <c r="B9454" s="14"/>
      <c r="C9454" s="16" t="s">
        <v>7</v>
      </c>
      <c r="D9454" s="16" t="s">
        <v>7</v>
      </c>
      <c r="E9454" s="16" t="s">
        <v>7</v>
      </c>
    </row>
    <row r="9455">
      <c r="B9455" s="14"/>
      <c r="C9455" s="16" t="s">
        <v>7</v>
      </c>
      <c r="D9455" s="16" t="s">
        <v>7</v>
      </c>
      <c r="E9455" s="16" t="s">
        <v>7</v>
      </c>
    </row>
    <row r="9456">
      <c r="B9456" s="14"/>
      <c r="C9456" s="16" t="s">
        <v>7</v>
      </c>
      <c r="D9456" s="16" t="s">
        <v>7</v>
      </c>
      <c r="E9456" s="16" t="s">
        <v>7</v>
      </c>
    </row>
    <row r="9457">
      <c r="B9457" s="14"/>
      <c r="C9457" s="16" t="s">
        <v>7</v>
      </c>
      <c r="D9457" s="16" t="s">
        <v>7</v>
      </c>
      <c r="E9457" s="16" t="s">
        <v>7</v>
      </c>
    </row>
    <row r="9458">
      <c r="B9458" s="14"/>
      <c r="C9458" s="16" t="s">
        <v>7</v>
      </c>
      <c r="D9458" s="16" t="s">
        <v>7</v>
      </c>
      <c r="E9458" s="16" t="s">
        <v>7</v>
      </c>
    </row>
    <row r="9459">
      <c r="B9459" s="14"/>
      <c r="C9459" s="16" t="s">
        <v>7</v>
      </c>
      <c r="D9459" s="16" t="s">
        <v>7</v>
      </c>
      <c r="E9459" s="16" t="s">
        <v>7</v>
      </c>
    </row>
    <row r="9460">
      <c r="B9460" s="14"/>
      <c r="C9460" s="16" t="s">
        <v>7</v>
      </c>
      <c r="D9460" s="16" t="s">
        <v>7</v>
      </c>
      <c r="E9460" s="16" t="s">
        <v>7</v>
      </c>
    </row>
    <row r="9461">
      <c r="B9461" s="14"/>
      <c r="C9461" s="16" t="s">
        <v>7</v>
      </c>
      <c r="D9461" s="16" t="s">
        <v>7</v>
      </c>
      <c r="E9461" s="16" t="s">
        <v>7</v>
      </c>
    </row>
    <row r="9462">
      <c r="B9462" s="14"/>
      <c r="C9462" s="16" t="s">
        <v>7</v>
      </c>
      <c r="D9462" s="16" t="s">
        <v>7</v>
      </c>
      <c r="E9462" s="16" t="s">
        <v>7</v>
      </c>
    </row>
    <row r="9463">
      <c r="B9463" s="14"/>
      <c r="C9463" s="16" t="s">
        <v>7</v>
      </c>
      <c r="D9463" s="16" t="s">
        <v>7</v>
      </c>
      <c r="E9463" s="16" t="s">
        <v>7</v>
      </c>
    </row>
    <row r="9464">
      <c r="B9464" s="14"/>
      <c r="C9464" s="16" t="s">
        <v>7</v>
      </c>
      <c r="D9464" s="16" t="s">
        <v>7</v>
      </c>
      <c r="E9464" s="16" t="s">
        <v>7</v>
      </c>
    </row>
    <row r="9465">
      <c r="B9465" s="14"/>
      <c r="C9465" s="16" t="s">
        <v>7</v>
      </c>
      <c r="D9465" s="16" t="s">
        <v>7</v>
      </c>
      <c r="E9465" s="16" t="s">
        <v>7</v>
      </c>
    </row>
    <row r="9466">
      <c r="B9466" s="14"/>
      <c r="C9466" s="16" t="s">
        <v>7</v>
      </c>
      <c r="D9466" s="16" t="s">
        <v>7</v>
      </c>
      <c r="E9466" s="16" t="s">
        <v>7</v>
      </c>
    </row>
    <row r="9467">
      <c r="B9467" s="14"/>
      <c r="C9467" s="16" t="s">
        <v>7</v>
      </c>
      <c r="D9467" s="16" t="s">
        <v>7</v>
      </c>
      <c r="E9467" s="16" t="s">
        <v>7</v>
      </c>
    </row>
    <row r="9468">
      <c r="B9468" s="14"/>
      <c r="C9468" s="16" t="s">
        <v>7</v>
      </c>
      <c r="D9468" s="16" t="s">
        <v>7</v>
      </c>
      <c r="E9468" s="16" t="s">
        <v>7</v>
      </c>
    </row>
    <row r="9469">
      <c r="B9469" s="14"/>
      <c r="C9469" s="16" t="s">
        <v>7</v>
      </c>
      <c r="D9469" s="16" t="s">
        <v>7</v>
      </c>
      <c r="E9469" s="16" t="s">
        <v>7</v>
      </c>
    </row>
    <row r="9470">
      <c r="B9470" s="14"/>
      <c r="C9470" s="16" t="s">
        <v>7</v>
      </c>
      <c r="D9470" s="16" t="s">
        <v>7</v>
      </c>
      <c r="E9470" s="16" t="s">
        <v>7</v>
      </c>
    </row>
    <row r="9471">
      <c r="B9471" s="14"/>
      <c r="C9471" s="16" t="s">
        <v>7</v>
      </c>
      <c r="D9471" s="16" t="s">
        <v>7</v>
      </c>
      <c r="E9471" s="16" t="s">
        <v>7</v>
      </c>
    </row>
    <row r="9472">
      <c r="B9472" s="14"/>
      <c r="C9472" s="16" t="s">
        <v>7</v>
      </c>
      <c r="D9472" s="16" t="s">
        <v>7</v>
      </c>
      <c r="E9472" s="16" t="s">
        <v>7</v>
      </c>
    </row>
    <row r="9473">
      <c r="B9473" s="14"/>
      <c r="C9473" s="16" t="s">
        <v>7</v>
      </c>
      <c r="D9473" s="16" t="s">
        <v>7</v>
      </c>
      <c r="E9473" s="16" t="s">
        <v>7</v>
      </c>
    </row>
    <row r="9474">
      <c r="B9474" s="14"/>
      <c r="C9474" s="16" t="s">
        <v>7</v>
      </c>
      <c r="D9474" s="16" t="s">
        <v>7</v>
      </c>
      <c r="E9474" s="16" t="s">
        <v>7</v>
      </c>
    </row>
    <row r="9475">
      <c r="B9475" s="14"/>
      <c r="C9475" s="16" t="s">
        <v>7</v>
      </c>
      <c r="D9475" s="16" t="s">
        <v>7</v>
      </c>
      <c r="E9475" s="16" t="s">
        <v>7</v>
      </c>
    </row>
    <row r="9476">
      <c r="B9476" s="14"/>
      <c r="C9476" s="16" t="s">
        <v>7</v>
      </c>
      <c r="D9476" s="16" t="s">
        <v>7</v>
      </c>
      <c r="E9476" s="16" t="s">
        <v>7</v>
      </c>
    </row>
    <row r="9477">
      <c r="B9477" s="14"/>
      <c r="C9477" s="16" t="s">
        <v>7</v>
      </c>
      <c r="D9477" s="16" t="s">
        <v>7</v>
      </c>
      <c r="E9477" s="16" t="s">
        <v>7</v>
      </c>
    </row>
    <row r="9478">
      <c r="B9478" s="14"/>
      <c r="C9478" s="16" t="s">
        <v>7</v>
      </c>
      <c r="D9478" s="16" t="s">
        <v>7</v>
      </c>
      <c r="E9478" s="16" t="s">
        <v>7</v>
      </c>
    </row>
    <row r="9479">
      <c r="B9479" s="14"/>
      <c r="C9479" s="16" t="s">
        <v>7</v>
      </c>
      <c r="D9479" s="16" t="s">
        <v>7</v>
      </c>
      <c r="E9479" s="16" t="s">
        <v>7</v>
      </c>
    </row>
    <row r="9480">
      <c r="B9480" s="14"/>
      <c r="C9480" s="16" t="s">
        <v>7</v>
      </c>
      <c r="D9480" s="16" t="s">
        <v>7</v>
      </c>
      <c r="E9480" s="16" t="s">
        <v>7</v>
      </c>
    </row>
    <row r="9481">
      <c r="B9481" s="14"/>
      <c r="C9481" s="16" t="s">
        <v>7</v>
      </c>
      <c r="D9481" s="16" t="s">
        <v>7</v>
      </c>
      <c r="E9481" s="16" t="s">
        <v>7</v>
      </c>
    </row>
    <row r="9482">
      <c r="B9482" s="14"/>
      <c r="C9482" s="16" t="s">
        <v>7</v>
      </c>
      <c r="D9482" s="16" t="s">
        <v>7</v>
      </c>
      <c r="E9482" s="16" t="s">
        <v>7</v>
      </c>
    </row>
    <row r="9483">
      <c r="B9483" s="14"/>
      <c r="C9483" s="16" t="s">
        <v>7</v>
      </c>
      <c r="D9483" s="16" t="s">
        <v>7</v>
      </c>
      <c r="E9483" s="16" t="s">
        <v>7</v>
      </c>
    </row>
    <row r="9484">
      <c r="B9484" s="14"/>
      <c r="C9484" s="16" t="s">
        <v>7</v>
      </c>
      <c r="D9484" s="16" t="s">
        <v>7</v>
      </c>
      <c r="E9484" s="16" t="s">
        <v>7</v>
      </c>
    </row>
    <row r="9485">
      <c r="B9485" s="14"/>
      <c r="C9485" s="16" t="s">
        <v>7</v>
      </c>
      <c r="D9485" s="16" t="s">
        <v>7</v>
      </c>
      <c r="E9485" s="16" t="s">
        <v>7</v>
      </c>
    </row>
    <row r="9486">
      <c r="B9486" s="14"/>
      <c r="C9486" s="16" t="s">
        <v>7</v>
      </c>
      <c r="D9486" s="16" t="s">
        <v>7</v>
      </c>
      <c r="E9486" s="16" t="s">
        <v>7</v>
      </c>
    </row>
    <row r="9487">
      <c r="B9487" s="14"/>
      <c r="C9487" s="16" t="s">
        <v>7</v>
      </c>
      <c r="D9487" s="16" t="s">
        <v>7</v>
      </c>
      <c r="E9487" s="16" t="s">
        <v>7</v>
      </c>
    </row>
    <row r="9488">
      <c r="B9488" s="14"/>
      <c r="C9488" s="16" t="s">
        <v>7</v>
      </c>
      <c r="D9488" s="16" t="s">
        <v>7</v>
      </c>
      <c r="E9488" s="16" t="s">
        <v>7</v>
      </c>
    </row>
    <row r="9489">
      <c r="B9489" s="14"/>
      <c r="C9489" s="16" t="s">
        <v>7</v>
      </c>
      <c r="D9489" s="16" t="s">
        <v>7</v>
      </c>
      <c r="E9489" s="16" t="s">
        <v>7</v>
      </c>
    </row>
    <row r="9490">
      <c r="B9490" s="14"/>
      <c r="C9490" s="16" t="s">
        <v>7</v>
      </c>
      <c r="D9490" s="16" t="s">
        <v>7</v>
      </c>
      <c r="E9490" s="16" t="s">
        <v>7</v>
      </c>
    </row>
    <row r="9491">
      <c r="B9491" s="14"/>
      <c r="C9491" s="16" t="s">
        <v>7</v>
      </c>
      <c r="D9491" s="16" t="s">
        <v>7</v>
      </c>
      <c r="E9491" s="16" t="s">
        <v>7</v>
      </c>
    </row>
    <row r="9492">
      <c r="B9492" s="14"/>
      <c r="C9492" s="16" t="s">
        <v>7</v>
      </c>
      <c r="D9492" s="16" t="s">
        <v>7</v>
      </c>
      <c r="E9492" s="16" t="s">
        <v>7</v>
      </c>
    </row>
    <row r="9493">
      <c r="B9493" s="14"/>
      <c r="C9493" s="16" t="s">
        <v>7</v>
      </c>
      <c r="D9493" s="16" t="s">
        <v>7</v>
      </c>
      <c r="E9493" s="16" t="s">
        <v>7</v>
      </c>
    </row>
    <row r="9494">
      <c r="B9494" s="14"/>
      <c r="C9494" s="16" t="s">
        <v>7</v>
      </c>
      <c r="D9494" s="16" t="s">
        <v>7</v>
      </c>
      <c r="E9494" s="16" t="s">
        <v>7</v>
      </c>
    </row>
    <row r="9495">
      <c r="B9495" s="14"/>
      <c r="C9495" s="16" t="s">
        <v>7</v>
      </c>
      <c r="D9495" s="16" t="s">
        <v>7</v>
      </c>
      <c r="E9495" s="16" t="s">
        <v>7</v>
      </c>
    </row>
    <row r="9496">
      <c r="B9496" s="14"/>
      <c r="C9496" s="16" t="s">
        <v>7</v>
      </c>
      <c r="D9496" s="16" t="s">
        <v>7</v>
      </c>
      <c r="E9496" s="16" t="s">
        <v>7</v>
      </c>
    </row>
    <row r="9497">
      <c r="B9497" s="14"/>
      <c r="C9497" s="16" t="s">
        <v>7</v>
      </c>
      <c r="D9497" s="16" t="s">
        <v>7</v>
      </c>
      <c r="E9497" s="16" t="s">
        <v>7</v>
      </c>
    </row>
    <row r="9498">
      <c r="B9498" s="14"/>
      <c r="C9498" s="16" t="s">
        <v>7</v>
      </c>
      <c r="D9498" s="16" t="s">
        <v>7</v>
      </c>
      <c r="E9498" s="16" t="s">
        <v>7</v>
      </c>
    </row>
    <row r="9499">
      <c r="B9499" s="14"/>
      <c r="C9499" s="16" t="s">
        <v>7</v>
      </c>
      <c r="D9499" s="16" t="s">
        <v>7</v>
      </c>
      <c r="E9499" s="16" t="s">
        <v>7</v>
      </c>
    </row>
    <row r="9500">
      <c r="B9500" s="14"/>
      <c r="C9500" s="16" t="s">
        <v>7</v>
      </c>
      <c r="D9500" s="16" t="s">
        <v>7</v>
      </c>
      <c r="E9500" s="16" t="s">
        <v>7</v>
      </c>
    </row>
    <row r="9501">
      <c r="B9501" s="14"/>
      <c r="C9501" s="16" t="s">
        <v>7</v>
      </c>
      <c r="D9501" s="16" t="s">
        <v>7</v>
      </c>
      <c r="E9501" s="16" t="s">
        <v>7</v>
      </c>
    </row>
    <row r="9502">
      <c r="B9502" s="14"/>
      <c r="C9502" s="16" t="s">
        <v>7</v>
      </c>
      <c r="D9502" s="16" t="s">
        <v>7</v>
      </c>
      <c r="E9502" s="16" t="s">
        <v>7</v>
      </c>
    </row>
    <row r="9503">
      <c r="B9503" s="14"/>
      <c r="C9503" s="16" t="s">
        <v>7</v>
      </c>
      <c r="D9503" s="16" t="s">
        <v>7</v>
      </c>
      <c r="E9503" s="16" t="s">
        <v>7</v>
      </c>
    </row>
    <row r="9504">
      <c r="B9504" s="14"/>
      <c r="C9504" s="16" t="s">
        <v>7</v>
      </c>
      <c r="D9504" s="16" t="s">
        <v>7</v>
      </c>
      <c r="E9504" s="16" t="s">
        <v>7</v>
      </c>
    </row>
    <row r="9505">
      <c r="B9505" s="14"/>
      <c r="C9505" s="16" t="s">
        <v>7</v>
      </c>
      <c r="D9505" s="16" t="s">
        <v>7</v>
      </c>
      <c r="E9505" s="16" t="s">
        <v>7</v>
      </c>
    </row>
    <row r="9506">
      <c r="B9506" s="14"/>
      <c r="C9506" s="16" t="s">
        <v>7</v>
      </c>
      <c r="D9506" s="16" t="s">
        <v>7</v>
      </c>
      <c r="E9506" s="16" t="s">
        <v>7</v>
      </c>
    </row>
    <row r="9507">
      <c r="B9507" s="14"/>
      <c r="C9507" s="16" t="s">
        <v>7</v>
      </c>
      <c r="D9507" s="16" t="s">
        <v>7</v>
      </c>
      <c r="E9507" s="16" t="s">
        <v>7</v>
      </c>
    </row>
    <row r="9508">
      <c r="B9508" s="14"/>
      <c r="C9508" s="16" t="s">
        <v>7</v>
      </c>
      <c r="D9508" s="16" t="s">
        <v>7</v>
      </c>
      <c r="E9508" s="16" t="s">
        <v>7</v>
      </c>
    </row>
    <row r="9509">
      <c r="B9509" s="14"/>
      <c r="C9509" s="16" t="s">
        <v>7</v>
      </c>
      <c r="D9509" s="16" t="s">
        <v>7</v>
      </c>
      <c r="E9509" s="16" t="s">
        <v>7</v>
      </c>
    </row>
    <row r="9510">
      <c r="B9510" s="14"/>
      <c r="C9510" s="16" t="s">
        <v>7</v>
      </c>
      <c r="D9510" s="16" t="s">
        <v>7</v>
      </c>
      <c r="E9510" s="16" t="s">
        <v>7</v>
      </c>
    </row>
    <row r="9511">
      <c r="B9511" s="14"/>
      <c r="C9511" s="16" t="s">
        <v>7</v>
      </c>
      <c r="D9511" s="16" t="s">
        <v>7</v>
      </c>
      <c r="E9511" s="16" t="s">
        <v>7</v>
      </c>
    </row>
    <row r="9512">
      <c r="B9512" s="14"/>
      <c r="C9512" s="16" t="s">
        <v>7</v>
      </c>
      <c r="D9512" s="16" t="s">
        <v>7</v>
      </c>
      <c r="E9512" s="16" t="s">
        <v>7</v>
      </c>
    </row>
    <row r="9513">
      <c r="B9513" s="14"/>
      <c r="C9513" s="16" t="s">
        <v>7</v>
      </c>
      <c r="D9513" s="16" t="s">
        <v>7</v>
      </c>
      <c r="E9513" s="16" t="s">
        <v>7</v>
      </c>
    </row>
    <row r="9514">
      <c r="B9514" s="14"/>
      <c r="C9514" s="16" t="s">
        <v>7</v>
      </c>
      <c r="D9514" s="16" t="s">
        <v>7</v>
      </c>
      <c r="E9514" s="16" t="s">
        <v>7</v>
      </c>
    </row>
    <row r="9515">
      <c r="B9515" s="14"/>
      <c r="C9515" s="16" t="s">
        <v>7</v>
      </c>
      <c r="D9515" s="16" t="s">
        <v>7</v>
      </c>
      <c r="E9515" s="16" t="s">
        <v>7</v>
      </c>
    </row>
    <row r="9516">
      <c r="B9516" s="14"/>
      <c r="C9516" s="16" t="s">
        <v>7</v>
      </c>
      <c r="D9516" s="16" t="s">
        <v>7</v>
      </c>
      <c r="E9516" s="16" t="s">
        <v>7</v>
      </c>
    </row>
    <row r="9517">
      <c r="B9517" s="14"/>
      <c r="C9517" s="16" t="s">
        <v>7</v>
      </c>
      <c r="D9517" s="16" t="s">
        <v>7</v>
      </c>
      <c r="E9517" s="16" t="s">
        <v>7</v>
      </c>
    </row>
    <row r="9518">
      <c r="B9518" s="14"/>
      <c r="C9518" s="16" t="s">
        <v>7</v>
      </c>
      <c r="D9518" s="16" t="s">
        <v>7</v>
      </c>
      <c r="E9518" s="16" t="s">
        <v>7</v>
      </c>
    </row>
    <row r="9519">
      <c r="B9519" s="14"/>
      <c r="C9519" s="16" t="s">
        <v>7</v>
      </c>
      <c r="D9519" s="16" t="s">
        <v>7</v>
      </c>
      <c r="E9519" s="16" t="s">
        <v>7</v>
      </c>
    </row>
    <row r="9520">
      <c r="B9520" s="14"/>
      <c r="C9520" s="16" t="s">
        <v>7</v>
      </c>
      <c r="D9520" s="16" t="s">
        <v>7</v>
      </c>
      <c r="E9520" s="16" t="s">
        <v>7</v>
      </c>
    </row>
    <row r="9521">
      <c r="B9521" s="14"/>
      <c r="C9521" s="16" t="s">
        <v>7</v>
      </c>
      <c r="D9521" s="16" t="s">
        <v>7</v>
      </c>
      <c r="E9521" s="16" t="s">
        <v>7</v>
      </c>
    </row>
    <row r="9522">
      <c r="B9522" s="14"/>
      <c r="C9522" s="16" t="s">
        <v>7</v>
      </c>
      <c r="D9522" s="16" t="s">
        <v>7</v>
      </c>
      <c r="E9522" s="16" t="s">
        <v>7</v>
      </c>
    </row>
    <row r="9523">
      <c r="B9523" s="14"/>
      <c r="C9523" s="16" t="s">
        <v>7</v>
      </c>
      <c r="D9523" s="16" t="s">
        <v>7</v>
      </c>
      <c r="E9523" s="16" t="s">
        <v>7</v>
      </c>
    </row>
    <row r="9524">
      <c r="B9524" s="14"/>
      <c r="C9524" s="16" t="s">
        <v>7</v>
      </c>
      <c r="D9524" s="16" t="s">
        <v>7</v>
      </c>
      <c r="E9524" s="16" t="s">
        <v>7</v>
      </c>
    </row>
    <row r="9525">
      <c r="B9525" s="14"/>
      <c r="C9525" s="16" t="s">
        <v>7</v>
      </c>
      <c r="D9525" s="16" t="s">
        <v>7</v>
      </c>
      <c r="E9525" s="16" t="s">
        <v>7</v>
      </c>
    </row>
    <row r="9526">
      <c r="B9526" s="14"/>
      <c r="C9526" s="16" t="s">
        <v>7</v>
      </c>
      <c r="D9526" s="16" t="s">
        <v>7</v>
      </c>
      <c r="E9526" s="16" t="s">
        <v>7</v>
      </c>
    </row>
    <row r="9527">
      <c r="B9527" s="14"/>
      <c r="C9527" s="16" t="s">
        <v>7</v>
      </c>
      <c r="D9527" s="16" t="s">
        <v>7</v>
      </c>
      <c r="E9527" s="16" t="s">
        <v>7</v>
      </c>
    </row>
    <row r="9528">
      <c r="B9528" s="14"/>
      <c r="C9528" s="16" t="s">
        <v>7</v>
      </c>
      <c r="D9528" s="16" t="s">
        <v>7</v>
      </c>
      <c r="E9528" s="16" t="s">
        <v>7</v>
      </c>
    </row>
    <row r="9529">
      <c r="B9529" s="14"/>
      <c r="C9529" s="16" t="s">
        <v>7</v>
      </c>
      <c r="D9529" s="16" t="s">
        <v>7</v>
      </c>
      <c r="E9529" s="16" t="s">
        <v>7</v>
      </c>
    </row>
    <row r="9530">
      <c r="B9530" s="14"/>
      <c r="C9530" s="16" t="s">
        <v>7</v>
      </c>
      <c r="D9530" s="16" t="s">
        <v>7</v>
      </c>
      <c r="E9530" s="16" t="s">
        <v>7</v>
      </c>
    </row>
    <row r="9531">
      <c r="B9531" s="14"/>
      <c r="C9531" s="16" t="s">
        <v>7</v>
      </c>
      <c r="D9531" s="16" t="s">
        <v>7</v>
      </c>
      <c r="E9531" s="16" t="s">
        <v>7</v>
      </c>
    </row>
    <row r="9532">
      <c r="B9532" s="14"/>
      <c r="C9532" s="16" t="s">
        <v>7</v>
      </c>
      <c r="D9532" s="16" t="s">
        <v>7</v>
      </c>
      <c r="E9532" s="16" t="s">
        <v>7</v>
      </c>
    </row>
    <row r="9533">
      <c r="B9533" s="14"/>
      <c r="C9533" s="16" t="s">
        <v>7</v>
      </c>
      <c r="D9533" s="16" t="s">
        <v>7</v>
      </c>
      <c r="E9533" s="16" t="s">
        <v>7</v>
      </c>
    </row>
    <row r="9534">
      <c r="B9534" s="14"/>
      <c r="C9534" s="16" t="s">
        <v>7</v>
      </c>
      <c r="D9534" s="16" t="s">
        <v>7</v>
      </c>
      <c r="E9534" s="16" t="s">
        <v>7</v>
      </c>
    </row>
    <row r="9535">
      <c r="B9535" s="14"/>
      <c r="C9535" s="16" t="s">
        <v>7</v>
      </c>
      <c r="D9535" s="16" t="s">
        <v>7</v>
      </c>
      <c r="E9535" s="16" t="s">
        <v>7</v>
      </c>
    </row>
    <row r="9536">
      <c r="B9536" s="14"/>
      <c r="C9536" s="16" t="s">
        <v>7</v>
      </c>
      <c r="D9536" s="16" t="s">
        <v>7</v>
      </c>
      <c r="E9536" s="16" t="s">
        <v>7</v>
      </c>
    </row>
    <row r="9537">
      <c r="B9537" s="14"/>
      <c r="C9537" s="16" t="s">
        <v>7</v>
      </c>
      <c r="D9537" s="16" t="s">
        <v>7</v>
      </c>
      <c r="E9537" s="16" t="s">
        <v>7</v>
      </c>
    </row>
    <row r="9538">
      <c r="B9538" s="14"/>
      <c r="C9538" s="16" t="s">
        <v>7</v>
      </c>
      <c r="D9538" s="16" t="s">
        <v>7</v>
      </c>
      <c r="E9538" s="16" t="s">
        <v>7</v>
      </c>
    </row>
    <row r="9539">
      <c r="B9539" s="14"/>
      <c r="C9539" s="16" t="s">
        <v>7</v>
      </c>
      <c r="D9539" s="16" t="s">
        <v>7</v>
      </c>
      <c r="E9539" s="16" t="s">
        <v>7</v>
      </c>
    </row>
    <row r="9540">
      <c r="B9540" s="14"/>
      <c r="C9540" s="16" t="s">
        <v>7</v>
      </c>
      <c r="D9540" s="16" t="s">
        <v>7</v>
      </c>
      <c r="E9540" s="16" t="s">
        <v>7</v>
      </c>
    </row>
    <row r="9541">
      <c r="B9541" s="14"/>
      <c r="C9541" s="16" t="s">
        <v>7</v>
      </c>
      <c r="D9541" s="16" t="s">
        <v>7</v>
      </c>
      <c r="E9541" s="16" t="s">
        <v>7</v>
      </c>
    </row>
    <row r="9542">
      <c r="B9542" s="14"/>
      <c r="C9542" s="16" t="s">
        <v>7</v>
      </c>
      <c r="D9542" s="16" t="s">
        <v>7</v>
      </c>
      <c r="E9542" s="16" t="s">
        <v>7</v>
      </c>
    </row>
    <row r="9543">
      <c r="B9543" s="14"/>
      <c r="C9543" s="16" t="s">
        <v>7</v>
      </c>
      <c r="D9543" s="16" t="s">
        <v>7</v>
      </c>
      <c r="E9543" s="16" t="s">
        <v>7</v>
      </c>
    </row>
    <row r="9544">
      <c r="B9544" s="14"/>
      <c r="C9544" s="16" t="s">
        <v>7</v>
      </c>
      <c r="D9544" s="16" t="s">
        <v>7</v>
      </c>
      <c r="E9544" s="16" t="s">
        <v>7</v>
      </c>
    </row>
    <row r="9545">
      <c r="B9545" s="14"/>
      <c r="C9545" s="16" t="s">
        <v>7</v>
      </c>
      <c r="D9545" s="16" t="s">
        <v>7</v>
      </c>
      <c r="E9545" s="16" t="s">
        <v>7</v>
      </c>
    </row>
    <row r="9546">
      <c r="B9546" s="14"/>
      <c r="C9546" s="16" t="s">
        <v>7</v>
      </c>
      <c r="D9546" s="16" t="s">
        <v>7</v>
      </c>
      <c r="E9546" s="16" t="s">
        <v>7</v>
      </c>
    </row>
    <row r="9547">
      <c r="B9547" s="14"/>
      <c r="C9547" s="16" t="s">
        <v>7</v>
      </c>
      <c r="D9547" s="16" t="s">
        <v>7</v>
      </c>
      <c r="E9547" s="16" t="s">
        <v>7</v>
      </c>
    </row>
    <row r="9548">
      <c r="B9548" s="14"/>
      <c r="C9548" s="16" t="s">
        <v>7</v>
      </c>
      <c r="D9548" s="16" t="s">
        <v>7</v>
      </c>
      <c r="E9548" s="16" t="s">
        <v>7</v>
      </c>
    </row>
    <row r="9549">
      <c r="B9549" s="14"/>
      <c r="C9549" s="16" t="s">
        <v>7</v>
      </c>
      <c r="D9549" s="16" t="s">
        <v>7</v>
      </c>
      <c r="E9549" s="16" t="s">
        <v>7</v>
      </c>
    </row>
    <row r="9550">
      <c r="B9550" s="14"/>
      <c r="C9550" s="16" t="s">
        <v>7</v>
      </c>
      <c r="D9550" s="16" t="s">
        <v>7</v>
      </c>
      <c r="E9550" s="16" t="s">
        <v>7</v>
      </c>
    </row>
    <row r="9551">
      <c r="B9551" s="14"/>
      <c r="C9551" s="16" t="s">
        <v>7</v>
      </c>
      <c r="D9551" s="16" t="s">
        <v>7</v>
      </c>
      <c r="E9551" s="16" t="s">
        <v>7</v>
      </c>
    </row>
    <row r="9552">
      <c r="B9552" s="14"/>
      <c r="C9552" s="16" t="s">
        <v>7</v>
      </c>
      <c r="D9552" s="16" t="s">
        <v>7</v>
      </c>
      <c r="E9552" s="16" t="s">
        <v>7</v>
      </c>
    </row>
    <row r="9553">
      <c r="B9553" s="14"/>
      <c r="C9553" s="16" t="s">
        <v>7</v>
      </c>
      <c r="D9553" s="16" t="s">
        <v>7</v>
      </c>
      <c r="E9553" s="16" t="s">
        <v>7</v>
      </c>
    </row>
    <row r="9554">
      <c r="B9554" s="14"/>
      <c r="C9554" s="16" t="s">
        <v>7</v>
      </c>
      <c r="D9554" s="16" t="s">
        <v>7</v>
      </c>
      <c r="E9554" s="16" t="s">
        <v>7</v>
      </c>
    </row>
    <row r="9555">
      <c r="B9555" s="14"/>
      <c r="C9555" s="16" t="s">
        <v>7</v>
      </c>
      <c r="D9555" s="16" t="s">
        <v>7</v>
      </c>
      <c r="E9555" s="16" t="s">
        <v>7</v>
      </c>
    </row>
    <row r="9556">
      <c r="B9556" s="14"/>
      <c r="C9556" s="16" t="s">
        <v>7</v>
      </c>
      <c r="D9556" s="16" t="s">
        <v>7</v>
      </c>
      <c r="E9556" s="16" t="s">
        <v>7</v>
      </c>
    </row>
    <row r="9557">
      <c r="B9557" s="14"/>
      <c r="C9557" s="16" t="s">
        <v>7</v>
      </c>
      <c r="D9557" s="16" t="s">
        <v>7</v>
      </c>
      <c r="E9557" s="16" t="s">
        <v>7</v>
      </c>
    </row>
    <row r="9558">
      <c r="B9558" s="14"/>
      <c r="C9558" s="16" t="s">
        <v>7</v>
      </c>
      <c r="D9558" s="16" t="s">
        <v>7</v>
      </c>
      <c r="E9558" s="16" t="s">
        <v>7</v>
      </c>
    </row>
    <row r="9559">
      <c r="B9559" s="14"/>
      <c r="C9559" s="16" t="s">
        <v>7</v>
      </c>
      <c r="D9559" s="16" t="s">
        <v>7</v>
      </c>
      <c r="E9559" s="16" t="s">
        <v>7</v>
      </c>
    </row>
    <row r="9560">
      <c r="B9560" s="14"/>
      <c r="C9560" s="16" t="s">
        <v>7</v>
      </c>
      <c r="D9560" s="16" t="s">
        <v>7</v>
      </c>
      <c r="E9560" s="16" t="s">
        <v>7</v>
      </c>
    </row>
    <row r="9561">
      <c r="B9561" s="14"/>
      <c r="C9561" s="16" t="s">
        <v>7</v>
      </c>
      <c r="D9561" s="16" t="s">
        <v>7</v>
      </c>
      <c r="E9561" s="16" t="s">
        <v>7</v>
      </c>
    </row>
    <row r="9562">
      <c r="B9562" s="14"/>
      <c r="C9562" s="16" t="s">
        <v>7</v>
      </c>
      <c r="D9562" s="16" t="s">
        <v>7</v>
      </c>
      <c r="E9562" s="16" t="s">
        <v>7</v>
      </c>
    </row>
    <row r="9563">
      <c r="B9563" s="14"/>
      <c r="C9563" s="16" t="s">
        <v>7</v>
      </c>
      <c r="D9563" s="16" t="s">
        <v>7</v>
      </c>
      <c r="E9563" s="16" t="s">
        <v>7</v>
      </c>
    </row>
    <row r="9564">
      <c r="B9564" s="14"/>
      <c r="C9564" s="16" t="s">
        <v>7</v>
      </c>
      <c r="D9564" s="16" t="s">
        <v>7</v>
      </c>
      <c r="E9564" s="16" t="s">
        <v>7</v>
      </c>
    </row>
    <row r="9565">
      <c r="B9565" s="14"/>
      <c r="C9565" s="16" t="s">
        <v>7</v>
      </c>
      <c r="D9565" s="16" t="s">
        <v>7</v>
      </c>
      <c r="E9565" s="16" t="s">
        <v>7</v>
      </c>
    </row>
    <row r="9566">
      <c r="B9566" s="14"/>
      <c r="C9566" s="16" t="s">
        <v>7</v>
      </c>
      <c r="D9566" s="16" t="s">
        <v>7</v>
      </c>
      <c r="E9566" s="16" t="s">
        <v>7</v>
      </c>
    </row>
    <row r="9567">
      <c r="B9567" s="14"/>
      <c r="C9567" s="16" t="s">
        <v>7</v>
      </c>
      <c r="D9567" s="16" t="s">
        <v>7</v>
      </c>
      <c r="E9567" s="16" t="s">
        <v>7</v>
      </c>
    </row>
    <row r="9568">
      <c r="B9568" s="14"/>
      <c r="C9568" s="16" t="s">
        <v>7</v>
      </c>
      <c r="D9568" s="16" t="s">
        <v>7</v>
      </c>
      <c r="E9568" s="16" t="s">
        <v>7</v>
      </c>
    </row>
    <row r="9569">
      <c r="B9569" s="14"/>
      <c r="C9569" s="16" t="s">
        <v>7</v>
      </c>
      <c r="D9569" s="16" t="s">
        <v>7</v>
      </c>
      <c r="E9569" s="16" t="s">
        <v>7</v>
      </c>
    </row>
    <row r="9570">
      <c r="B9570" s="14"/>
      <c r="C9570" s="16" t="s">
        <v>7</v>
      </c>
      <c r="D9570" s="16" t="s">
        <v>7</v>
      </c>
      <c r="E9570" s="16" t="s">
        <v>7</v>
      </c>
    </row>
    <row r="9571">
      <c r="B9571" s="14"/>
      <c r="C9571" s="16" t="s">
        <v>7</v>
      </c>
      <c r="D9571" s="16" t="s">
        <v>7</v>
      </c>
      <c r="E9571" s="16" t="s">
        <v>7</v>
      </c>
    </row>
    <row r="9572">
      <c r="B9572" s="14"/>
      <c r="C9572" s="16" t="s">
        <v>7</v>
      </c>
      <c r="D9572" s="16" t="s">
        <v>7</v>
      </c>
      <c r="E9572" s="16" t="s">
        <v>7</v>
      </c>
    </row>
    <row r="9573">
      <c r="B9573" s="14"/>
      <c r="C9573" s="16" t="s">
        <v>7</v>
      </c>
      <c r="D9573" s="16" t="s">
        <v>7</v>
      </c>
      <c r="E9573" s="16" t="s">
        <v>7</v>
      </c>
    </row>
    <row r="9574">
      <c r="B9574" s="14"/>
      <c r="C9574" s="16" t="s">
        <v>7</v>
      </c>
      <c r="D9574" s="16" t="s">
        <v>7</v>
      </c>
      <c r="E9574" s="16" t="s">
        <v>7</v>
      </c>
    </row>
    <row r="9575">
      <c r="B9575" s="14"/>
      <c r="C9575" s="16" t="s">
        <v>7</v>
      </c>
      <c r="D9575" s="16" t="s">
        <v>7</v>
      </c>
      <c r="E9575" s="16" t="s">
        <v>7</v>
      </c>
    </row>
    <row r="9576">
      <c r="B9576" s="14"/>
      <c r="C9576" s="16" t="s">
        <v>7</v>
      </c>
      <c r="D9576" s="16" t="s">
        <v>7</v>
      </c>
      <c r="E9576" s="16" t="s">
        <v>7</v>
      </c>
    </row>
    <row r="9577">
      <c r="B9577" s="14"/>
      <c r="C9577" s="16" t="s">
        <v>7</v>
      </c>
      <c r="D9577" s="16" t="s">
        <v>7</v>
      </c>
      <c r="E9577" s="16" t="s">
        <v>7</v>
      </c>
    </row>
    <row r="9578">
      <c r="B9578" s="14"/>
      <c r="C9578" s="16" t="s">
        <v>7</v>
      </c>
      <c r="D9578" s="16" t="s">
        <v>7</v>
      </c>
      <c r="E9578" s="16" t="s">
        <v>7</v>
      </c>
    </row>
    <row r="9579">
      <c r="B9579" s="14"/>
      <c r="C9579" s="16" t="s">
        <v>7</v>
      </c>
      <c r="D9579" s="16" t="s">
        <v>7</v>
      </c>
      <c r="E9579" s="16" t="s">
        <v>7</v>
      </c>
    </row>
    <row r="9580">
      <c r="B9580" s="14"/>
      <c r="C9580" s="16" t="s">
        <v>7</v>
      </c>
      <c r="D9580" s="16" t="s">
        <v>7</v>
      </c>
      <c r="E9580" s="16" t="s">
        <v>7</v>
      </c>
    </row>
    <row r="9581">
      <c r="B9581" s="14"/>
      <c r="C9581" s="16" t="s">
        <v>7</v>
      </c>
      <c r="D9581" s="16" t="s">
        <v>7</v>
      </c>
      <c r="E9581" s="16" t="s">
        <v>7</v>
      </c>
    </row>
    <row r="9582">
      <c r="B9582" s="14"/>
      <c r="C9582" s="16" t="s">
        <v>7</v>
      </c>
      <c r="D9582" s="16" t="s">
        <v>7</v>
      </c>
      <c r="E9582" s="16" t="s">
        <v>7</v>
      </c>
    </row>
    <row r="9583">
      <c r="B9583" s="14"/>
      <c r="C9583" s="16" t="s">
        <v>7</v>
      </c>
      <c r="D9583" s="16" t="s">
        <v>7</v>
      </c>
      <c r="E9583" s="16" t="s">
        <v>7</v>
      </c>
    </row>
    <row r="9584">
      <c r="B9584" s="14"/>
      <c r="C9584" s="16" t="s">
        <v>7</v>
      </c>
      <c r="D9584" s="16" t="s">
        <v>7</v>
      </c>
      <c r="E9584" s="16" t="s">
        <v>7</v>
      </c>
    </row>
    <row r="9585">
      <c r="B9585" s="14"/>
      <c r="C9585" s="16" t="s">
        <v>7</v>
      </c>
      <c r="D9585" s="16" t="s">
        <v>7</v>
      </c>
      <c r="E9585" s="16" t="s">
        <v>7</v>
      </c>
    </row>
    <row r="9586">
      <c r="B9586" s="14"/>
      <c r="C9586" s="16" t="s">
        <v>7</v>
      </c>
      <c r="D9586" s="16" t="s">
        <v>7</v>
      </c>
      <c r="E9586" s="16" t="s">
        <v>7</v>
      </c>
    </row>
    <row r="9587">
      <c r="B9587" s="14"/>
      <c r="C9587" s="16" t="s">
        <v>7</v>
      </c>
      <c r="D9587" s="16" t="s">
        <v>7</v>
      </c>
      <c r="E9587" s="16" t="s">
        <v>7</v>
      </c>
    </row>
    <row r="9588">
      <c r="B9588" s="14"/>
      <c r="C9588" s="16" t="s">
        <v>7</v>
      </c>
      <c r="D9588" s="16" t="s">
        <v>7</v>
      </c>
      <c r="E9588" s="16" t="s">
        <v>7</v>
      </c>
    </row>
    <row r="9589">
      <c r="B9589" s="14"/>
      <c r="C9589" s="16" t="s">
        <v>7</v>
      </c>
      <c r="D9589" s="16" t="s">
        <v>7</v>
      </c>
      <c r="E9589" s="16" t="s">
        <v>7</v>
      </c>
    </row>
    <row r="9590">
      <c r="B9590" s="14"/>
      <c r="C9590" s="16" t="s">
        <v>7</v>
      </c>
      <c r="D9590" s="16" t="s">
        <v>7</v>
      </c>
      <c r="E9590" s="16" t="s">
        <v>7</v>
      </c>
    </row>
    <row r="9591">
      <c r="B9591" s="14"/>
      <c r="C9591" s="16" t="s">
        <v>7</v>
      </c>
      <c r="D9591" s="16" t="s">
        <v>7</v>
      </c>
      <c r="E9591" s="16" t="s">
        <v>7</v>
      </c>
    </row>
    <row r="9592">
      <c r="B9592" s="14"/>
      <c r="C9592" s="16" t="s">
        <v>7</v>
      </c>
      <c r="D9592" s="16" t="s">
        <v>7</v>
      </c>
      <c r="E9592" s="16" t="s">
        <v>7</v>
      </c>
    </row>
    <row r="9593">
      <c r="B9593" s="14"/>
      <c r="C9593" s="16" t="s">
        <v>7</v>
      </c>
      <c r="D9593" s="16" t="s">
        <v>7</v>
      </c>
      <c r="E9593" s="16" t="s">
        <v>7</v>
      </c>
    </row>
    <row r="9594">
      <c r="B9594" s="14"/>
      <c r="C9594" s="16" t="s">
        <v>7</v>
      </c>
      <c r="D9594" s="16" t="s">
        <v>7</v>
      </c>
      <c r="E9594" s="16" t="s">
        <v>7</v>
      </c>
    </row>
    <row r="9595">
      <c r="B9595" s="14"/>
      <c r="C9595" s="16" t="s">
        <v>7</v>
      </c>
      <c r="D9595" s="16" t="s">
        <v>7</v>
      </c>
      <c r="E9595" s="16" t="s">
        <v>7</v>
      </c>
    </row>
    <row r="9596">
      <c r="B9596" s="14"/>
      <c r="C9596" s="16" t="s">
        <v>7</v>
      </c>
      <c r="D9596" s="16" t="s">
        <v>7</v>
      </c>
      <c r="E9596" s="16" t="s">
        <v>7</v>
      </c>
    </row>
    <row r="9597">
      <c r="B9597" s="14"/>
      <c r="C9597" s="16" t="s">
        <v>7</v>
      </c>
      <c r="D9597" s="16" t="s">
        <v>7</v>
      </c>
      <c r="E9597" s="16" t="s">
        <v>7</v>
      </c>
    </row>
    <row r="9598">
      <c r="B9598" s="14"/>
      <c r="C9598" s="16" t="s">
        <v>7</v>
      </c>
      <c r="D9598" s="16" t="s">
        <v>7</v>
      </c>
      <c r="E9598" s="16" t="s">
        <v>7</v>
      </c>
    </row>
    <row r="9599">
      <c r="B9599" s="14"/>
      <c r="C9599" s="16" t="s">
        <v>7</v>
      </c>
      <c r="D9599" s="16" t="s">
        <v>7</v>
      </c>
      <c r="E9599" s="16" t="s">
        <v>7</v>
      </c>
    </row>
    <row r="9600">
      <c r="B9600" s="14"/>
      <c r="C9600" s="16" t="s">
        <v>7</v>
      </c>
      <c r="D9600" s="16" t="s">
        <v>7</v>
      </c>
      <c r="E9600" s="16" t="s">
        <v>7</v>
      </c>
    </row>
    <row r="9601">
      <c r="B9601" s="14"/>
      <c r="C9601" s="16" t="s">
        <v>7</v>
      </c>
      <c r="D9601" s="16" t="s">
        <v>7</v>
      </c>
      <c r="E9601" s="16" t="s">
        <v>7</v>
      </c>
    </row>
    <row r="9602">
      <c r="B9602" s="14"/>
      <c r="C9602" s="16" t="s">
        <v>7</v>
      </c>
      <c r="D9602" s="16" t="s">
        <v>7</v>
      </c>
      <c r="E9602" s="16" t="s">
        <v>7</v>
      </c>
    </row>
    <row r="9603">
      <c r="B9603" s="14"/>
      <c r="C9603" s="16" t="s">
        <v>7</v>
      </c>
      <c r="D9603" s="16" t="s">
        <v>7</v>
      </c>
      <c r="E9603" s="16" t="s">
        <v>7</v>
      </c>
    </row>
    <row r="9604">
      <c r="B9604" s="14"/>
      <c r="C9604" s="16" t="s">
        <v>7</v>
      </c>
      <c r="D9604" s="16" t="s">
        <v>7</v>
      </c>
      <c r="E9604" s="16" t="s">
        <v>7</v>
      </c>
    </row>
    <row r="9605">
      <c r="B9605" s="14"/>
      <c r="C9605" s="16" t="s">
        <v>7</v>
      </c>
      <c r="D9605" s="16" t="s">
        <v>7</v>
      </c>
      <c r="E9605" s="16" t="s">
        <v>7</v>
      </c>
    </row>
    <row r="9606">
      <c r="B9606" s="14"/>
      <c r="C9606" s="16" t="s">
        <v>7</v>
      </c>
      <c r="D9606" s="16" t="s">
        <v>7</v>
      </c>
      <c r="E9606" s="16" t="s">
        <v>7</v>
      </c>
    </row>
    <row r="9607">
      <c r="B9607" s="14"/>
      <c r="C9607" s="16" t="s">
        <v>7</v>
      </c>
      <c r="D9607" s="16" t="s">
        <v>7</v>
      </c>
      <c r="E9607" s="16" t="s">
        <v>7</v>
      </c>
    </row>
    <row r="9608">
      <c r="B9608" s="14"/>
      <c r="C9608" s="16" t="s">
        <v>7</v>
      </c>
      <c r="D9608" s="16" t="s">
        <v>7</v>
      </c>
      <c r="E9608" s="16" t="s">
        <v>7</v>
      </c>
    </row>
    <row r="9609">
      <c r="B9609" s="14"/>
      <c r="C9609" s="16" t="s">
        <v>7</v>
      </c>
      <c r="D9609" s="16" t="s">
        <v>7</v>
      </c>
      <c r="E9609" s="16" t="s">
        <v>7</v>
      </c>
    </row>
    <row r="9610">
      <c r="B9610" s="14"/>
      <c r="C9610" s="16" t="s">
        <v>7</v>
      </c>
      <c r="D9610" s="16" t="s">
        <v>7</v>
      </c>
      <c r="E9610" s="16" t="s">
        <v>7</v>
      </c>
    </row>
    <row r="9611">
      <c r="B9611" s="14"/>
      <c r="C9611" s="16" t="s">
        <v>7</v>
      </c>
      <c r="D9611" s="16" t="s">
        <v>7</v>
      </c>
      <c r="E9611" s="16" t="s">
        <v>7</v>
      </c>
    </row>
    <row r="9612">
      <c r="B9612" s="14"/>
      <c r="C9612" s="16" t="s">
        <v>7</v>
      </c>
      <c r="D9612" s="16" t="s">
        <v>7</v>
      </c>
      <c r="E9612" s="16" t="s">
        <v>7</v>
      </c>
    </row>
    <row r="9613">
      <c r="B9613" s="14"/>
      <c r="C9613" s="16" t="s">
        <v>7</v>
      </c>
      <c r="D9613" s="16" t="s">
        <v>7</v>
      </c>
      <c r="E9613" s="16" t="s">
        <v>7</v>
      </c>
    </row>
    <row r="9614">
      <c r="B9614" s="14"/>
      <c r="C9614" s="16" t="s">
        <v>7</v>
      </c>
      <c r="D9614" s="16" t="s">
        <v>7</v>
      </c>
      <c r="E9614" s="16" t="s">
        <v>7</v>
      </c>
    </row>
    <row r="9615">
      <c r="B9615" s="14"/>
      <c r="C9615" s="16" t="s">
        <v>7</v>
      </c>
      <c r="D9615" s="16" t="s">
        <v>7</v>
      </c>
      <c r="E9615" s="16" t="s">
        <v>7</v>
      </c>
    </row>
    <row r="9616">
      <c r="B9616" s="14"/>
      <c r="C9616" s="16" t="s">
        <v>7</v>
      </c>
      <c r="D9616" s="16" t="s">
        <v>7</v>
      </c>
      <c r="E9616" s="16" t="s">
        <v>7</v>
      </c>
    </row>
    <row r="9617">
      <c r="B9617" s="14"/>
      <c r="C9617" s="16" t="s">
        <v>7</v>
      </c>
      <c r="D9617" s="16" t="s">
        <v>7</v>
      </c>
      <c r="E9617" s="16" t="s">
        <v>7</v>
      </c>
    </row>
    <row r="9618">
      <c r="B9618" s="14"/>
      <c r="C9618" s="16" t="s">
        <v>7</v>
      </c>
      <c r="D9618" s="16" t="s">
        <v>7</v>
      </c>
      <c r="E9618" s="16" t="s">
        <v>7</v>
      </c>
    </row>
    <row r="9619">
      <c r="B9619" s="14"/>
      <c r="C9619" s="16" t="s">
        <v>7</v>
      </c>
      <c r="D9619" s="16" t="s">
        <v>7</v>
      </c>
      <c r="E9619" s="16" t="s">
        <v>7</v>
      </c>
    </row>
    <row r="9620">
      <c r="B9620" s="14"/>
      <c r="C9620" s="16" t="s">
        <v>7</v>
      </c>
      <c r="D9620" s="16" t="s">
        <v>7</v>
      </c>
      <c r="E9620" s="16" t="s">
        <v>7</v>
      </c>
    </row>
    <row r="9621">
      <c r="B9621" s="14"/>
      <c r="C9621" s="16" t="s">
        <v>7</v>
      </c>
      <c r="D9621" s="16" t="s">
        <v>7</v>
      </c>
      <c r="E9621" s="16" t="s">
        <v>7</v>
      </c>
    </row>
    <row r="9622">
      <c r="B9622" s="14"/>
      <c r="C9622" s="16" t="s">
        <v>7</v>
      </c>
      <c r="D9622" s="16" t="s">
        <v>7</v>
      </c>
      <c r="E9622" s="16" t="s">
        <v>7</v>
      </c>
    </row>
    <row r="9623">
      <c r="B9623" s="14"/>
      <c r="C9623" s="16" t="s">
        <v>7</v>
      </c>
      <c r="D9623" s="16" t="s">
        <v>7</v>
      </c>
      <c r="E9623" s="16" t="s">
        <v>7</v>
      </c>
    </row>
    <row r="9624">
      <c r="B9624" s="14"/>
      <c r="C9624" s="16" t="s">
        <v>7</v>
      </c>
      <c r="D9624" s="16" t="s">
        <v>7</v>
      </c>
      <c r="E9624" s="16" t="s">
        <v>7</v>
      </c>
    </row>
    <row r="9625">
      <c r="B9625" s="14"/>
      <c r="C9625" s="16" t="s">
        <v>7</v>
      </c>
      <c r="D9625" s="16" t="s">
        <v>7</v>
      </c>
      <c r="E9625" s="16" t="s">
        <v>7</v>
      </c>
    </row>
    <row r="9626">
      <c r="B9626" s="14"/>
      <c r="C9626" s="16" t="s">
        <v>7</v>
      </c>
      <c r="D9626" s="16" t="s">
        <v>7</v>
      </c>
      <c r="E9626" s="16" t="s">
        <v>7</v>
      </c>
    </row>
    <row r="9627">
      <c r="B9627" s="14"/>
      <c r="C9627" s="16" t="s">
        <v>7</v>
      </c>
      <c r="D9627" s="16" t="s">
        <v>7</v>
      </c>
      <c r="E9627" s="16" t="s">
        <v>7</v>
      </c>
    </row>
    <row r="9628">
      <c r="B9628" s="14"/>
      <c r="C9628" s="16" t="s">
        <v>7</v>
      </c>
      <c r="D9628" s="16" t="s">
        <v>7</v>
      </c>
      <c r="E9628" s="16" t="s">
        <v>7</v>
      </c>
    </row>
    <row r="9629">
      <c r="B9629" s="14"/>
      <c r="C9629" s="16" t="s">
        <v>7</v>
      </c>
      <c r="D9629" s="16" t="s">
        <v>7</v>
      </c>
      <c r="E9629" s="16" t="s">
        <v>7</v>
      </c>
    </row>
    <row r="9630">
      <c r="B9630" s="14"/>
      <c r="C9630" s="16" t="s">
        <v>7</v>
      </c>
      <c r="D9630" s="16" t="s">
        <v>7</v>
      </c>
      <c r="E9630" s="16" t="s">
        <v>7</v>
      </c>
    </row>
    <row r="9631">
      <c r="B9631" s="14"/>
      <c r="C9631" s="16" t="s">
        <v>7</v>
      </c>
      <c r="D9631" s="16" t="s">
        <v>7</v>
      </c>
      <c r="E9631" s="16" t="s">
        <v>7</v>
      </c>
    </row>
    <row r="9632">
      <c r="B9632" s="14"/>
      <c r="C9632" s="16" t="s">
        <v>7</v>
      </c>
      <c r="D9632" s="16" t="s">
        <v>7</v>
      </c>
      <c r="E9632" s="16" t="s">
        <v>7</v>
      </c>
    </row>
    <row r="9633">
      <c r="B9633" s="14"/>
      <c r="C9633" s="16" t="s">
        <v>7</v>
      </c>
      <c r="D9633" s="16" t="s">
        <v>7</v>
      </c>
      <c r="E9633" s="16" t="s">
        <v>7</v>
      </c>
    </row>
    <row r="9634">
      <c r="B9634" s="14"/>
      <c r="C9634" s="16" t="s">
        <v>7</v>
      </c>
      <c r="D9634" s="16" t="s">
        <v>7</v>
      </c>
      <c r="E9634" s="16" t="s">
        <v>7</v>
      </c>
    </row>
    <row r="9635">
      <c r="B9635" s="14"/>
      <c r="C9635" s="16" t="s">
        <v>7</v>
      </c>
      <c r="D9635" s="16" t="s">
        <v>7</v>
      </c>
      <c r="E9635" s="16" t="s">
        <v>7</v>
      </c>
    </row>
    <row r="9636">
      <c r="B9636" s="14"/>
      <c r="C9636" s="16" t="s">
        <v>7</v>
      </c>
      <c r="D9636" s="16" t="s">
        <v>7</v>
      </c>
      <c r="E9636" s="16" t="s">
        <v>7</v>
      </c>
    </row>
    <row r="9637">
      <c r="B9637" s="14"/>
      <c r="C9637" s="16" t="s">
        <v>7</v>
      </c>
      <c r="D9637" s="16" t="s">
        <v>7</v>
      </c>
      <c r="E9637" s="16" t="s">
        <v>7</v>
      </c>
    </row>
    <row r="9638">
      <c r="B9638" s="14"/>
      <c r="C9638" s="16" t="s">
        <v>7</v>
      </c>
      <c r="D9638" s="16" t="s">
        <v>7</v>
      </c>
      <c r="E9638" s="16" t="s">
        <v>7</v>
      </c>
    </row>
    <row r="9639">
      <c r="B9639" s="14"/>
      <c r="C9639" s="16" t="s">
        <v>7</v>
      </c>
      <c r="D9639" s="16" t="s">
        <v>7</v>
      </c>
      <c r="E9639" s="16" t="s">
        <v>7</v>
      </c>
    </row>
    <row r="9640">
      <c r="B9640" s="14"/>
      <c r="C9640" s="16" t="s">
        <v>7</v>
      </c>
      <c r="D9640" s="16" t="s">
        <v>7</v>
      </c>
      <c r="E9640" s="16" t="s">
        <v>7</v>
      </c>
    </row>
    <row r="9641">
      <c r="B9641" s="14"/>
      <c r="C9641" s="16" t="s">
        <v>7</v>
      </c>
      <c r="D9641" s="16" t="s">
        <v>7</v>
      </c>
      <c r="E9641" s="16" t="s">
        <v>7</v>
      </c>
    </row>
    <row r="9642">
      <c r="B9642" s="14"/>
      <c r="C9642" s="16" t="s">
        <v>7</v>
      </c>
      <c r="D9642" s="16" t="s">
        <v>7</v>
      </c>
      <c r="E9642" s="16" t="s">
        <v>7</v>
      </c>
    </row>
    <row r="9643">
      <c r="B9643" s="14"/>
      <c r="C9643" s="16" t="s">
        <v>7</v>
      </c>
      <c r="D9643" s="16" t="s">
        <v>7</v>
      </c>
      <c r="E9643" s="16" t="s">
        <v>7</v>
      </c>
    </row>
    <row r="9644">
      <c r="B9644" s="14"/>
      <c r="C9644" s="16" t="s">
        <v>7</v>
      </c>
      <c r="D9644" s="16" t="s">
        <v>7</v>
      </c>
      <c r="E9644" s="16" t="s">
        <v>7</v>
      </c>
    </row>
    <row r="9645">
      <c r="B9645" s="14"/>
      <c r="C9645" s="16" t="s">
        <v>7</v>
      </c>
      <c r="D9645" s="16" t="s">
        <v>7</v>
      </c>
      <c r="E9645" s="16" t="s">
        <v>7</v>
      </c>
    </row>
    <row r="9646">
      <c r="B9646" s="14"/>
      <c r="C9646" s="16" t="s">
        <v>7</v>
      </c>
      <c r="D9646" s="16" t="s">
        <v>7</v>
      </c>
      <c r="E9646" s="16" t="s">
        <v>7</v>
      </c>
    </row>
    <row r="9647">
      <c r="B9647" s="14"/>
      <c r="C9647" s="16" t="s">
        <v>7</v>
      </c>
      <c r="D9647" s="16" t="s">
        <v>7</v>
      </c>
      <c r="E9647" s="16" t="s">
        <v>7</v>
      </c>
    </row>
    <row r="9648">
      <c r="B9648" s="14"/>
      <c r="C9648" s="16" t="s">
        <v>7</v>
      </c>
      <c r="D9648" s="16" t="s">
        <v>7</v>
      </c>
      <c r="E9648" s="16" t="s">
        <v>7</v>
      </c>
    </row>
    <row r="9649">
      <c r="B9649" s="14"/>
      <c r="C9649" s="16" t="s">
        <v>7</v>
      </c>
      <c r="D9649" s="16" t="s">
        <v>7</v>
      </c>
      <c r="E9649" s="16" t="s">
        <v>7</v>
      </c>
    </row>
    <row r="9650">
      <c r="B9650" s="14"/>
      <c r="C9650" s="16" t="s">
        <v>7</v>
      </c>
      <c r="D9650" s="16" t="s">
        <v>7</v>
      </c>
      <c r="E9650" s="16" t="s">
        <v>7</v>
      </c>
    </row>
    <row r="9651">
      <c r="B9651" s="14"/>
      <c r="C9651" s="16" t="s">
        <v>7</v>
      </c>
      <c r="D9651" s="16" t="s">
        <v>7</v>
      </c>
      <c r="E9651" s="16" t="s">
        <v>7</v>
      </c>
    </row>
    <row r="9652">
      <c r="B9652" s="14"/>
      <c r="C9652" s="16" t="s">
        <v>7</v>
      </c>
      <c r="D9652" s="16" t="s">
        <v>7</v>
      </c>
      <c r="E9652" s="16" t="s">
        <v>7</v>
      </c>
    </row>
    <row r="9653">
      <c r="B9653" s="14"/>
      <c r="C9653" s="16" t="s">
        <v>7</v>
      </c>
      <c r="D9653" s="16" t="s">
        <v>7</v>
      </c>
      <c r="E9653" s="16" t="s">
        <v>7</v>
      </c>
    </row>
    <row r="9654">
      <c r="B9654" s="14"/>
      <c r="C9654" s="16" t="s">
        <v>7</v>
      </c>
      <c r="D9654" s="16" t="s">
        <v>7</v>
      </c>
      <c r="E9654" s="16" t="s">
        <v>7</v>
      </c>
    </row>
    <row r="9655">
      <c r="B9655" s="14"/>
      <c r="C9655" s="16" t="s">
        <v>7</v>
      </c>
      <c r="D9655" s="16" t="s">
        <v>7</v>
      </c>
      <c r="E9655" s="16" t="s">
        <v>7</v>
      </c>
    </row>
    <row r="9656">
      <c r="B9656" s="14"/>
      <c r="C9656" s="16" t="s">
        <v>7</v>
      </c>
      <c r="D9656" s="16" t="s">
        <v>7</v>
      </c>
      <c r="E9656" s="16" t="s">
        <v>7</v>
      </c>
    </row>
    <row r="9657">
      <c r="B9657" s="14"/>
      <c r="C9657" s="16" t="s">
        <v>7</v>
      </c>
      <c r="D9657" s="16" t="s">
        <v>7</v>
      </c>
      <c r="E9657" s="16" t="s">
        <v>7</v>
      </c>
    </row>
    <row r="9658">
      <c r="B9658" s="14"/>
      <c r="C9658" s="16" t="s">
        <v>7</v>
      </c>
      <c r="D9658" s="16" t="s">
        <v>7</v>
      </c>
      <c r="E9658" s="16" t="s">
        <v>7</v>
      </c>
    </row>
    <row r="9659">
      <c r="B9659" s="14"/>
      <c r="C9659" s="16" t="s">
        <v>7</v>
      </c>
      <c r="D9659" s="16" t="s">
        <v>7</v>
      </c>
      <c r="E9659" s="16" t="s">
        <v>7</v>
      </c>
    </row>
    <row r="9660">
      <c r="B9660" s="14"/>
      <c r="C9660" s="16" t="s">
        <v>7</v>
      </c>
      <c r="D9660" s="16" t="s">
        <v>7</v>
      </c>
      <c r="E9660" s="16" t="s">
        <v>7</v>
      </c>
    </row>
    <row r="9661">
      <c r="B9661" s="14"/>
      <c r="C9661" s="16" t="s">
        <v>7</v>
      </c>
      <c r="D9661" s="16" t="s">
        <v>7</v>
      </c>
      <c r="E9661" s="16" t="s">
        <v>7</v>
      </c>
    </row>
    <row r="9662">
      <c r="B9662" s="14"/>
      <c r="C9662" s="16" t="s">
        <v>7</v>
      </c>
      <c r="D9662" s="16" t="s">
        <v>7</v>
      </c>
      <c r="E9662" s="16" t="s">
        <v>7</v>
      </c>
    </row>
    <row r="9663">
      <c r="B9663" s="14"/>
      <c r="C9663" s="16" t="s">
        <v>7</v>
      </c>
      <c r="D9663" s="16" t="s">
        <v>7</v>
      </c>
      <c r="E9663" s="16" t="s">
        <v>7</v>
      </c>
    </row>
    <row r="9664">
      <c r="B9664" s="14"/>
      <c r="C9664" s="16" t="s">
        <v>7</v>
      </c>
      <c r="D9664" s="16" t="s">
        <v>7</v>
      </c>
      <c r="E9664" s="16" t="s">
        <v>7</v>
      </c>
    </row>
    <row r="9665">
      <c r="B9665" s="14"/>
      <c r="C9665" s="16" t="s">
        <v>7</v>
      </c>
      <c r="D9665" s="16" t="s">
        <v>7</v>
      </c>
      <c r="E9665" s="16" t="s">
        <v>7</v>
      </c>
    </row>
    <row r="9666">
      <c r="B9666" s="14"/>
      <c r="C9666" s="16" t="s">
        <v>7</v>
      </c>
      <c r="D9666" s="16" t="s">
        <v>7</v>
      </c>
      <c r="E9666" s="16" t="s">
        <v>7</v>
      </c>
    </row>
    <row r="9667">
      <c r="B9667" s="14"/>
      <c r="C9667" s="16" t="s">
        <v>7</v>
      </c>
      <c r="D9667" s="16" t="s">
        <v>7</v>
      </c>
      <c r="E9667" s="16" t="s">
        <v>7</v>
      </c>
    </row>
    <row r="9668">
      <c r="B9668" s="14"/>
      <c r="C9668" s="16" t="s">
        <v>7</v>
      </c>
      <c r="D9668" s="16" t="s">
        <v>7</v>
      </c>
      <c r="E9668" s="16" t="s">
        <v>7</v>
      </c>
    </row>
    <row r="9669">
      <c r="B9669" s="14"/>
      <c r="C9669" s="16" t="s">
        <v>7</v>
      </c>
      <c r="D9669" s="16" t="s">
        <v>7</v>
      </c>
      <c r="E9669" s="16" t="s">
        <v>7</v>
      </c>
    </row>
    <row r="9670">
      <c r="B9670" s="14"/>
      <c r="C9670" s="16" t="s">
        <v>7</v>
      </c>
      <c r="D9670" s="16" t="s">
        <v>7</v>
      </c>
      <c r="E9670" s="16" t="s">
        <v>7</v>
      </c>
    </row>
    <row r="9671">
      <c r="B9671" s="14"/>
      <c r="C9671" s="16" t="s">
        <v>7</v>
      </c>
      <c r="D9671" s="16" t="s">
        <v>7</v>
      </c>
      <c r="E9671" s="16" t="s">
        <v>7</v>
      </c>
    </row>
    <row r="9672">
      <c r="B9672" s="14"/>
      <c r="C9672" s="16" t="s">
        <v>7</v>
      </c>
      <c r="D9672" s="16" t="s">
        <v>7</v>
      </c>
      <c r="E9672" s="16" t="s">
        <v>7</v>
      </c>
    </row>
    <row r="9673">
      <c r="B9673" s="14"/>
      <c r="C9673" s="16" t="s">
        <v>7</v>
      </c>
      <c r="D9673" s="16" t="s">
        <v>7</v>
      </c>
      <c r="E9673" s="16" t="s">
        <v>7</v>
      </c>
    </row>
    <row r="9674">
      <c r="B9674" s="14"/>
      <c r="C9674" s="16" t="s">
        <v>7</v>
      </c>
      <c r="D9674" s="16" t="s">
        <v>7</v>
      </c>
      <c r="E9674" s="16" t="s">
        <v>7</v>
      </c>
    </row>
    <row r="9675">
      <c r="B9675" s="14"/>
      <c r="C9675" s="16" t="s">
        <v>7</v>
      </c>
      <c r="D9675" s="16" t="s">
        <v>7</v>
      </c>
      <c r="E9675" s="16" t="s">
        <v>7</v>
      </c>
    </row>
    <row r="9676">
      <c r="B9676" s="14"/>
      <c r="C9676" s="16" t="s">
        <v>7</v>
      </c>
      <c r="D9676" s="16" t="s">
        <v>7</v>
      </c>
      <c r="E9676" s="16" t="s">
        <v>7</v>
      </c>
    </row>
    <row r="9677">
      <c r="B9677" s="14"/>
      <c r="C9677" s="16" t="s">
        <v>7</v>
      </c>
      <c r="D9677" s="16" t="s">
        <v>7</v>
      </c>
      <c r="E9677" s="16" t="s">
        <v>7</v>
      </c>
    </row>
    <row r="9678">
      <c r="B9678" s="14"/>
      <c r="C9678" s="16" t="s">
        <v>7</v>
      </c>
      <c r="D9678" s="16" t="s">
        <v>7</v>
      </c>
      <c r="E9678" s="16" t="s">
        <v>7</v>
      </c>
    </row>
    <row r="9679">
      <c r="B9679" s="14"/>
      <c r="C9679" s="16" t="s">
        <v>7</v>
      </c>
      <c r="D9679" s="16" t="s">
        <v>7</v>
      </c>
      <c r="E9679" s="16" t="s">
        <v>7</v>
      </c>
    </row>
    <row r="9680">
      <c r="B9680" s="14"/>
      <c r="C9680" s="16" t="s">
        <v>7</v>
      </c>
      <c r="D9680" s="16" t="s">
        <v>7</v>
      </c>
      <c r="E9680" s="16" t="s">
        <v>7</v>
      </c>
    </row>
    <row r="9681">
      <c r="B9681" s="14"/>
      <c r="C9681" s="16" t="s">
        <v>7</v>
      </c>
      <c r="D9681" s="16" t="s">
        <v>7</v>
      </c>
      <c r="E9681" s="16" t="s">
        <v>7</v>
      </c>
    </row>
    <row r="9682">
      <c r="B9682" s="14"/>
      <c r="C9682" s="16" t="s">
        <v>7</v>
      </c>
      <c r="D9682" s="16" t="s">
        <v>7</v>
      </c>
      <c r="E9682" s="16" t="s">
        <v>7</v>
      </c>
    </row>
    <row r="9683">
      <c r="B9683" s="14"/>
      <c r="C9683" s="16" t="s">
        <v>7</v>
      </c>
      <c r="D9683" s="16" t="s">
        <v>7</v>
      </c>
      <c r="E9683" s="16" t="s">
        <v>7</v>
      </c>
    </row>
    <row r="9684">
      <c r="B9684" s="14"/>
      <c r="C9684" s="16" t="s">
        <v>7</v>
      </c>
      <c r="D9684" s="16" t="s">
        <v>7</v>
      </c>
      <c r="E9684" s="16" t="s">
        <v>7</v>
      </c>
    </row>
    <row r="9685">
      <c r="B9685" s="14"/>
      <c r="C9685" s="16" t="s">
        <v>7</v>
      </c>
      <c r="D9685" s="16" t="s">
        <v>7</v>
      </c>
      <c r="E9685" s="16" t="s">
        <v>7</v>
      </c>
    </row>
    <row r="9686">
      <c r="B9686" s="14"/>
      <c r="C9686" s="16" t="s">
        <v>7</v>
      </c>
      <c r="D9686" s="16" t="s">
        <v>7</v>
      </c>
      <c r="E9686" s="16" t="s">
        <v>7</v>
      </c>
    </row>
    <row r="9687">
      <c r="B9687" s="14"/>
      <c r="C9687" s="16" t="s">
        <v>7</v>
      </c>
      <c r="D9687" s="16" t="s">
        <v>7</v>
      </c>
      <c r="E9687" s="16" t="s">
        <v>7</v>
      </c>
    </row>
    <row r="9688">
      <c r="B9688" s="14"/>
      <c r="C9688" s="16" t="s">
        <v>7</v>
      </c>
      <c r="D9688" s="16" t="s">
        <v>7</v>
      </c>
      <c r="E9688" s="16" t="s">
        <v>7</v>
      </c>
    </row>
    <row r="9689">
      <c r="B9689" s="14"/>
      <c r="C9689" s="16" t="s">
        <v>7</v>
      </c>
      <c r="D9689" s="16" t="s">
        <v>7</v>
      </c>
      <c r="E9689" s="16" t="s">
        <v>7</v>
      </c>
    </row>
    <row r="9690">
      <c r="B9690" s="14"/>
      <c r="C9690" s="16" t="s">
        <v>7</v>
      </c>
      <c r="D9690" s="16" t="s">
        <v>7</v>
      </c>
      <c r="E9690" s="16" t="s">
        <v>7</v>
      </c>
    </row>
    <row r="9691">
      <c r="B9691" s="14"/>
      <c r="C9691" s="16" t="s">
        <v>7</v>
      </c>
      <c r="D9691" s="16" t="s">
        <v>7</v>
      </c>
      <c r="E9691" s="16" t="s">
        <v>7</v>
      </c>
    </row>
    <row r="9692">
      <c r="B9692" s="14"/>
      <c r="C9692" s="16" t="s">
        <v>7</v>
      </c>
      <c r="D9692" s="16" t="s">
        <v>7</v>
      </c>
      <c r="E9692" s="16" t="s">
        <v>7</v>
      </c>
    </row>
    <row r="9693">
      <c r="B9693" s="14"/>
      <c r="C9693" s="16" t="s">
        <v>7</v>
      </c>
      <c r="D9693" s="16" t="s">
        <v>7</v>
      </c>
      <c r="E9693" s="16" t="s">
        <v>7</v>
      </c>
    </row>
    <row r="9694">
      <c r="B9694" s="14"/>
      <c r="C9694" s="16" t="s">
        <v>7</v>
      </c>
      <c r="D9694" s="16" t="s">
        <v>7</v>
      </c>
      <c r="E9694" s="16" t="s">
        <v>7</v>
      </c>
    </row>
    <row r="9695">
      <c r="B9695" s="14"/>
      <c r="C9695" s="16" t="s">
        <v>7</v>
      </c>
      <c r="D9695" s="16" t="s">
        <v>7</v>
      </c>
      <c r="E9695" s="16" t="s">
        <v>7</v>
      </c>
    </row>
    <row r="9696">
      <c r="B9696" s="14"/>
      <c r="C9696" s="16" t="s">
        <v>7</v>
      </c>
      <c r="D9696" s="16" t="s">
        <v>7</v>
      </c>
      <c r="E9696" s="16" t="s">
        <v>7</v>
      </c>
    </row>
    <row r="9697">
      <c r="B9697" s="14"/>
      <c r="C9697" s="16" t="s">
        <v>7</v>
      </c>
      <c r="D9697" s="16" t="s">
        <v>7</v>
      </c>
      <c r="E9697" s="16" t="s">
        <v>7</v>
      </c>
    </row>
    <row r="9698">
      <c r="B9698" s="14"/>
      <c r="C9698" s="16" t="s">
        <v>7</v>
      </c>
      <c r="D9698" s="16" t="s">
        <v>7</v>
      </c>
      <c r="E9698" s="16" t="s">
        <v>7</v>
      </c>
    </row>
    <row r="9699">
      <c r="B9699" s="14"/>
      <c r="C9699" s="16" t="s">
        <v>7</v>
      </c>
      <c r="D9699" s="16" t="s">
        <v>7</v>
      </c>
      <c r="E9699" s="16" t="s">
        <v>7</v>
      </c>
    </row>
    <row r="9700">
      <c r="B9700" s="14"/>
      <c r="C9700" s="16" t="s">
        <v>7</v>
      </c>
      <c r="D9700" s="16" t="s">
        <v>7</v>
      </c>
      <c r="E9700" s="16" t="s">
        <v>7</v>
      </c>
    </row>
    <row r="9701">
      <c r="B9701" s="14"/>
      <c r="C9701" s="16" t="s">
        <v>7</v>
      </c>
      <c r="D9701" s="16" t="s">
        <v>7</v>
      </c>
      <c r="E9701" s="16" t="s">
        <v>7</v>
      </c>
    </row>
    <row r="9702">
      <c r="B9702" s="14"/>
      <c r="C9702" s="16" t="s">
        <v>7</v>
      </c>
      <c r="D9702" s="16" t="s">
        <v>7</v>
      </c>
      <c r="E9702" s="16" t="s">
        <v>7</v>
      </c>
    </row>
    <row r="9703">
      <c r="B9703" s="14"/>
      <c r="C9703" s="16" t="s">
        <v>7</v>
      </c>
      <c r="D9703" s="16" t="s">
        <v>7</v>
      </c>
      <c r="E9703" s="16" t="s">
        <v>7</v>
      </c>
    </row>
    <row r="9704">
      <c r="B9704" s="14"/>
      <c r="C9704" s="16" t="s">
        <v>7</v>
      </c>
      <c r="D9704" s="16" t="s">
        <v>7</v>
      </c>
      <c r="E9704" s="16" t="s">
        <v>7</v>
      </c>
    </row>
    <row r="9705">
      <c r="B9705" s="14"/>
      <c r="C9705" s="16" t="s">
        <v>7</v>
      </c>
      <c r="D9705" s="16" t="s">
        <v>7</v>
      </c>
      <c r="E9705" s="16" t="s">
        <v>7</v>
      </c>
    </row>
    <row r="9706">
      <c r="B9706" s="14"/>
      <c r="C9706" s="16" t="s">
        <v>7</v>
      </c>
      <c r="D9706" s="16" t="s">
        <v>7</v>
      </c>
      <c r="E9706" s="16" t="s">
        <v>7</v>
      </c>
    </row>
    <row r="9707">
      <c r="B9707" s="14"/>
      <c r="C9707" s="16" t="s">
        <v>7</v>
      </c>
      <c r="D9707" s="16" t="s">
        <v>7</v>
      </c>
      <c r="E9707" s="16" t="s">
        <v>7</v>
      </c>
    </row>
    <row r="9708">
      <c r="B9708" s="14"/>
      <c r="C9708" s="16" t="s">
        <v>7</v>
      </c>
      <c r="D9708" s="16" t="s">
        <v>7</v>
      </c>
      <c r="E9708" s="16" t="s">
        <v>7</v>
      </c>
    </row>
    <row r="9709">
      <c r="B9709" s="14"/>
      <c r="C9709" s="16" t="s">
        <v>7</v>
      </c>
      <c r="D9709" s="16" t="s">
        <v>7</v>
      </c>
      <c r="E9709" s="16" t="s">
        <v>7</v>
      </c>
    </row>
    <row r="9710">
      <c r="B9710" s="14"/>
      <c r="C9710" s="16" t="s">
        <v>7</v>
      </c>
      <c r="D9710" s="16" t="s">
        <v>7</v>
      </c>
      <c r="E9710" s="16" t="s">
        <v>7</v>
      </c>
    </row>
    <row r="9711">
      <c r="B9711" s="14"/>
      <c r="C9711" s="16" t="s">
        <v>7</v>
      </c>
      <c r="D9711" s="16" t="s">
        <v>7</v>
      </c>
      <c r="E9711" s="16" t="s">
        <v>7</v>
      </c>
    </row>
    <row r="9712">
      <c r="B9712" s="14"/>
      <c r="C9712" s="16" t="s">
        <v>7</v>
      </c>
      <c r="D9712" s="16" t="s">
        <v>7</v>
      </c>
      <c r="E9712" s="16" t="s">
        <v>7</v>
      </c>
    </row>
    <row r="9713">
      <c r="B9713" s="14"/>
      <c r="C9713" s="16" t="s">
        <v>7</v>
      </c>
      <c r="D9713" s="16" t="s">
        <v>7</v>
      </c>
      <c r="E9713" s="16" t="s">
        <v>7</v>
      </c>
    </row>
    <row r="9714">
      <c r="B9714" s="14"/>
      <c r="C9714" s="16" t="s">
        <v>7</v>
      </c>
      <c r="D9714" s="16" t="s">
        <v>7</v>
      </c>
      <c r="E9714" s="16" t="s">
        <v>7</v>
      </c>
    </row>
    <row r="9715">
      <c r="B9715" s="14"/>
      <c r="C9715" s="16" t="s">
        <v>7</v>
      </c>
      <c r="D9715" s="16" t="s">
        <v>7</v>
      </c>
      <c r="E9715" s="16" t="s">
        <v>7</v>
      </c>
    </row>
    <row r="9716">
      <c r="B9716" s="14"/>
      <c r="C9716" s="16" t="s">
        <v>7</v>
      </c>
      <c r="D9716" s="16" t="s">
        <v>7</v>
      </c>
      <c r="E9716" s="16" t="s">
        <v>7</v>
      </c>
    </row>
    <row r="9717">
      <c r="B9717" s="14"/>
      <c r="C9717" s="16" t="s">
        <v>7</v>
      </c>
      <c r="D9717" s="16" t="s">
        <v>7</v>
      </c>
      <c r="E9717" s="16" t="s">
        <v>7</v>
      </c>
    </row>
    <row r="9718">
      <c r="B9718" s="14"/>
      <c r="C9718" s="16" t="s">
        <v>7</v>
      </c>
      <c r="D9718" s="16" t="s">
        <v>7</v>
      </c>
      <c r="E9718" s="16" t="s">
        <v>7</v>
      </c>
    </row>
    <row r="9719">
      <c r="B9719" s="14"/>
      <c r="C9719" s="16" t="s">
        <v>7</v>
      </c>
      <c r="D9719" s="16" t="s">
        <v>7</v>
      </c>
      <c r="E9719" s="16" t="s">
        <v>7</v>
      </c>
    </row>
    <row r="9720">
      <c r="B9720" s="14"/>
      <c r="C9720" s="16" t="s">
        <v>7</v>
      </c>
      <c r="D9720" s="16" t="s">
        <v>7</v>
      </c>
      <c r="E9720" s="16" t="s">
        <v>7</v>
      </c>
    </row>
    <row r="9721">
      <c r="B9721" s="14"/>
      <c r="C9721" s="16" t="s">
        <v>7</v>
      </c>
      <c r="D9721" s="16" t="s">
        <v>7</v>
      </c>
      <c r="E9721" s="16" t="s">
        <v>7</v>
      </c>
    </row>
    <row r="9722">
      <c r="B9722" s="14"/>
      <c r="C9722" s="16" t="s">
        <v>7</v>
      </c>
      <c r="D9722" s="16" t="s">
        <v>7</v>
      </c>
      <c r="E9722" s="16" t="s">
        <v>7</v>
      </c>
    </row>
    <row r="9723">
      <c r="B9723" s="14"/>
      <c r="C9723" s="16" t="s">
        <v>7</v>
      </c>
      <c r="D9723" s="16" t="s">
        <v>7</v>
      </c>
      <c r="E9723" s="16" t="s">
        <v>7</v>
      </c>
    </row>
    <row r="9724">
      <c r="B9724" s="14"/>
      <c r="C9724" s="16" t="s">
        <v>7</v>
      </c>
      <c r="D9724" s="16" t="s">
        <v>7</v>
      </c>
      <c r="E9724" s="16" t="s">
        <v>7</v>
      </c>
    </row>
    <row r="9725">
      <c r="B9725" s="14"/>
      <c r="C9725" s="16" t="s">
        <v>7</v>
      </c>
      <c r="D9725" s="16" t="s">
        <v>7</v>
      </c>
      <c r="E9725" s="16" t="s">
        <v>7</v>
      </c>
    </row>
    <row r="9726">
      <c r="B9726" s="14"/>
      <c r="C9726" s="16" t="s">
        <v>7</v>
      </c>
      <c r="D9726" s="16" t="s">
        <v>7</v>
      </c>
      <c r="E9726" s="16" t="s">
        <v>7</v>
      </c>
    </row>
    <row r="9727">
      <c r="B9727" s="14"/>
      <c r="C9727" s="16" t="s">
        <v>7</v>
      </c>
      <c r="D9727" s="16" t="s">
        <v>7</v>
      </c>
      <c r="E9727" s="16" t="s">
        <v>7</v>
      </c>
    </row>
    <row r="9728">
      <c r="B9728" s="14"/>
      <c r="C9728" s="16" t="s">
        <v>7</v>
      </c>
      <c r="D9728" s="16" t="s">
        <v>7</v>
      </c>
      <c r="E9728" s="16" t="s">
        <v>7</v>
      </c>
    </row>
    <row r="9729">
      <c r="B9729" s="14"/>
      <c r="C9729" s="16" t="s">
        <v>7</v>
      </c>
      <c r="D9729" s="16" t="s">
        <v>7</v>
      </c>
      <c r="E9729" s="16" t="s">
        <v>7</v>
      </c>
    </row>
    <row r="9730">
      <c r="B9730" s="14"/>
      <c r="C9730" s="16" t="s">
        <v>7</v>
      </c>
      <c r="D9730" s="16" t="s">
        <v>7</v>
      </c>
      <c r="E9730" s="16" t="s">
        <v>7</v>
      </c>
    </row>
    <row r="9731">
      <c r="B9731" s="14"/>
      <c r="C9731" s="16" t="s">
        <v>7</v>
      </c>
      <c r="D9731" s="16" t="s">
        <v>7</v>
      </c>
      <c r="E9731" s="16" t="s">
        <v>7</v>
      </c>
    </row>
    <row r="9732">
      <c r="B9732" s="14"/>
      <c r="C9732" s="16" t="s">
        <v>7</v>
      </c>
      <c r="D9732" s="16" t="s">
        <v>7</v>
      </c>
      <c r="E9732" s="16" t="s">
        <v>7</v>
      </c>
    </row>
    <row r="9733">
      <c r="B9733" s="14"/>
      <c r="C9733" s="16" t="s">
        <v>7</v>
      </c>
      <c r="D9733" s="16" t="s">
        <v>7</v>
      </c>
      <c r="E9733" s="16" t="s">
        <v>7</v>
      </c>
    </row>
    <row r="9734">
      <c r="B9734" s="14"/>
      <c r="C9734" s="16" t="s">
        <v>7</v>
      </c>
      <c r="D9734" s="16" t="s">
        <v>7</v>
      </c>
      <c r="E9734" s="16" t="s">
        <v>7</v>
      </c>
    </row>
    <row r="9735">
      <c r="B9735" s="14"/>
      <c r="C9735" s="16" t="s">
        <v>7</v>
      </c>
      <c r="D9735" s="16" t="s">
        <v>7</v>
      </c>
      <c r="E9735" s="16" t="s">
        <v>7</v>
      </c>
    </row>
    <row r="9736">
      <c r="B9736" s="14"/>
      <c r="C9736" s="16" t="s">
        <v>7</v>
      </c>
      <c r="D9736" s="16" t="s">
        <v>7</v>
      </c>
      <c r="E9736" s="16" t="s">
        <v>7</v>
      </c>
    </row>
    <row r="9737">
      <c r="B9737" s="14"/>
      <c r="C9737" s="16" t="s">
        <v>7</v>
      </c>
      <c r="D9737" s="16" t="s">
        <v>7</v>
      </c>
      <c r="E9737" s="16" t="s">
        <v>7</v>
      </c>
    </row>
    <row r="9738">
      <c r="B9738" s="14"/>
      <c r="C9738" s="16" t="s">
        <v>7</v>
      </c>
      <c r="D9738" s="16" t="s">
        <v>7</v>
      </c>
      <c r="E9738" s="16" t="s">
        <v>7</v>
      </c>
    </row>
    <row r="9739">
      <c r="B9739" s="14"/>
      <c r="C9739" s="16" t="s">
        <v>7</v>
      </c>
      <c r="D9739" s="16" t="s">
        <v>7</v>
      </c>
      <c r="E9739" s="16" t="s">
        <v>7</v>
      </c>
    </row>
    <row r="9740">
      <c r="B9740" s="14"/>
      <c r="C9740" s="16" t="s">
        <v>7</v>
      </c>
      <c r="D9740" s="16" t="s">
        <v>7</v>
      </c>
      <c r="E9740" s="16" t="s">
        <v>7</v>
      </c>
    </row>
    <row r="9741">
      <c r="B9741" s="14"/>
      <c r="C9741" s="16" t="s">
        <v>7</v>
      </c>
      <c r="D9741" s="16" t="s">
        <v>7</v>
      </c>
      <c r="E9741" s="16" t="s">
        <v>7</v>
      </c>
    </row>
    <row r="9742">
      <c r="B9742" s="14"/>
      <c r="C9742" s="16" t="s">
        <v>7</v>
      </c>
      <c r="D9742" s="16" t="s">
        <v>7</v>
      </c>
      <c r="E9742" s="16" t="s">
        <v>7</v>
      </c>
    </row>
    <row r="9743">
      <c r="B9743" s="14"/>
      <c r="C9743" s="16" t="s">
        <v>7</v>
      </c>
      <c r="D9743" s="16" t="s">
        <v>7</v>
      </c>
      <c r="E9743" s="16" t="s">
        <v>7</v>
      </c>
    </row>
    <row r="9744">
      <c r="B9744" s="14"/>
      <c r="C9744" s="16" t="s">
        <v>7</v>
      </c>
      <c r="D9744" s="16" t="s">
        <v>7</v>
      </c>
      <c r="E9744" s="16" t="s">
        <v>7</v>
      </c>
    </row>
    <row r="9745">
      <c r="B9745" s="14"/>
      <c r="C9745" s="16" t="s">
        <v>7</v>
      </c>
      <c r="D9745" s="16" t="s">
        <v>7</v>
      </c>
      <c r="E9745" s="16" t="s">
        <v>7</v>
      </c>
    </row>
    <row r="9746">
      <c r="B9746" s="14"/>
      <c r="C9746" s="16" t="s">
        <v>7</v>
      </c>
      <c r="D9746" s="16" t="s">
        <v>7</v>
      </c>
      <c r="E9746" s="16" t="s">
        <v>7</v>
      </c>
    </row>
    <row r="9747">
      <c r="B9747" s="14"/>
      <c r="C9747" s="16" t="s">
        <v>7</v>
      </c>
      <c r="D9747" s="16" t="s">
        <v>7</v>
      </c>
      <c r="E9747" s="16" t="s">
        <v>7</v>
      </c>
    </row>
    <row r="9748">
      <c r="B9748" s="14"/>
      <c r="C9748" s="16" t="s">
        <v>7</v>
      </c>
      <c r="D9748" s="16" t="s">
        <v>7</v>
      </c>
      <c r="E9748" s="16" t="s">
        <v>7</v>
      </c>
    </row>
    <row r="9749">
      <c r="B9749" s="14"/>
      <c r="C9749" s="16" t="s">
        <v>7</v>
      </c>
      <c r="D9749" s="16" t="s">
        <v>7</v>
      </c>
      <c r="E9749" s="16" t="s">
        <v>7</v>
      </c>
    </row>
    <row r="9750">
      <c r="B9750" s="14"/>
      <c r="C9750" s="16" t="s">
        <v>7</v>
      </c>
      <c r="D9750" s="16" t="s">
        <v>7</v>
      </c>
      <c r="E9750" s="16" t="s">
        <v>7</v>
      </c>
    </row>
    <row r="9751">
      <c r="B9751" s="14"/>
      <c r="C9751" s="16" t="s">
        <v>7</v>
      </c>
      <c r="D9751" s="16" t="s">
        <v>7</v>
      </c>
      <c r="E9751" s="16" t="s">
        <v>7</v>
      </c>
    </row>
    <row r="9752">
      <c r="B9752" s="14"/>
      <c r="C9752" s="16" t="s">
        <v>7</v>
      </c>
      <c r="D9752" s="16" t="s">
        <v>7</v>
      </c>
      <c r="E9752" s="16" t="s">
        <v>7</v>
      </c>
    </row>
    <row r="9753">
      <c r="B9753" s="14"/>
      <c r="C9753" s="16" t="s">
        <v>7</v>
      </c>
      <c r="D9753" s="16" t="s">
        <v>7</v>
      </c>
      <c r="E9753" s="16" t="s">
        <v>7</v>
      </c>
    </row>
    <row r="9754">
      <c r="B9754" s="14"/>
      <c r="C9754" s="16" t="s">
        <v>7</v>
      </c>
      <c r="D9754" s="16" t="s">
        <v>7</v>
      </c>
      <c r="E9754" s="16" t="s">
        <v>7</v>
      </c>
    </row>
    <row r="9755">
      <c r="B9755" s="14"/>
      <c r="C9755" s="16" t="s">
        <v>7</v>
      </c>
      <c r="D9755" s="16" t="s">
        <v>7</v>
      </c>
      <c r="E9755" s="16" t="s">
        <v>7</v>
      </c>
    </row>
    <row r="9756">
      <c r="B9756" s="14"/>
      <c r="C9756" s="16" t="s">
        <v>7</v>
      </c>
      <c r="D9756" s="16" t="s">
        <v>7</v>
      </c>
      <c r="E9756" s="16" t="s">
        <v>7</v>
      </c>
    </row>
    <row r="9757">
      <c r="B9757" s="14"/>
      <c r="C9757" s="16" t="s">
        <v>7</v>
      </c>
      <c r="D9757" s="16" t="s">
        <v>7</v>
      </c>
      <c r="E9757" s="16" t="s">
        <v>7</v>
      </c>
    </row>
    <row r="9758">
      <c r="B9758" s="14"/>
      <c r="C9758" s="16" t="s">
        <v>7</v>
      </c>
      <c r="D9758" s="16" t="s">
        <v>7</v>
      </c>
      <c r="E9758" s="16" t="s">
        <v>7</v>
      </c>
    </row>
    <row r="9759">
      <c r="B9759" s="14"/>
      <c r="C9759" s="16" t="s">
        <v>7</v>
      </c>
      <c r="D9759" s="16" t="s">
        <v>7</v>
      </c>
      <c r="E9759" s="16" t="s">
        <v>7</v>
      </c>
    </row>
    <row r="9760">
      <c r="B9760" s="14"/>
      <c r="C9760" s="16" t="s">
        <v>7</v>
      </c>
      <c r="D9760" s="16" t="s">
        <v>7</v>
      </c>
      <c r="E9760" s="16" t="s">
        <v>7</v>
      </c>
    </row>
    <row r="9761">
      <c r="B9761" s="14"/>
      <c r="C9761" s="16" t="s">
        <v>7</v>
      </c>
      <c r="D9761" s="16" t="s">
        <v>7</v>
      </c>
      <c r="E9761" s="16" t="s">
        <v>7</v>
      </c>
    </row>
    <row r="9762">
      <c r="B9762" s="14"/>
      <c r="C9762" s="16" t="s">
        <v>7</v>
      </c>
      <c r="D9762" s="16" t="s">
        <v>7</v>
      </c>
      <c r="E9762" s="16" t="s">
        <v>7</v>
      </c>
    </row>
    <row r="9763">
      <c r="B9763" s="14"/>
      <c r="C9763" s="16" t="s">
        <v>7</v>
      </c>
      <c r="D9763" s="16" t="s">
        <v>7</v>
      </c>
      <c r="E9763" s="16" t="s">
        <v>7</v>
      </c>
    </row>
    <row r="9764">
      <c r="B9764" s="14"/>
      <c r="C9764" s="16" t="s">
        <v>7</v>
      </c>
      <c r="D9764" s="16" t="s">
        <v>7</v>
      </c>
      <c r="E9764" s="16" t="s">
        <v>7</v>
      </c>
    </row>
    <row r="9765">
      <c r="B9765" s="14"/>
      <c r="C9765" s="16" t="s">
        <v>7</v>
      </c>
      <c r="D9765" s="16" t="s">
        <v>7</v>
      </c>
      <c r="E9765" s="16" t="s">
        <v>7</v>
      </c>
    </row>
    <row r="9766">
      <c r="B9766" s="14"/>
      <c r="C9766" s="16" t="s">
        <v>7</v>
      </c>
      <c r="D9766" s="16" t="s">
        <v>7</v>
      </c>
      <c r="E9766" s="16" t="s">
        <v>7</v>
      </c>
    </row>
    <row r="9767">
      <c r="B9767" s="14"/>
      <c r="C9767" s="16" t="s">
        <v>7</v>
      </c>
      <c r="D9767" s="16" t="s">
        <v>7</v>
      </c>
      <c r="E9767" s="16" t="s">
        <v>7</v>
      </c>
    </row>
    <row r="9768">
      <c r="B9768" s="14"/>
      <c r="C9768" s="16" t="s">
        <v>7</v>
      </c>
      <c r="D9768" s="16" t="s">
        <v>7</v>
      </c>
      <c r="E9768" s="16" t="s">
        <v>7</v>
      </c>
    </row>
    <row r="9769">
      <c r="B9769" s="14"/>
      <c r="C9769" s="16" t="s">
        <v>7</v>
      </c>
      <c r="D9769" s="16" t="s">
        <v>7</v>
      </c>
      <c r="E9769" s="16" t="s">
        <v>7</v>
      </c>
    </row>
    <row r="9770">
      <c r="B9770" s="14"/>
      <c r="C9770" s="16" t="s">
        <v>7</v>
      </c>
      <c r="D9770" s="16" t="s">
        <v>7</v>
      </c>
      <c r="E9770" s="16" t="s">
        <v>7</v>
      </c>
    </row>
    <row r="9771">
      <c r="B9771" s="14"/>
      <c r="C9771" s="16" t="s">
        <v>7</v>
      </c>
      <c r="D9771" s="16" t="s">
        <v>7</v>
      </c>
      <c r="E9771" s="16" t="s">
        <v>7</v>
      </c>
    </row>
    <row r="9772">
      <c r="B9772" s="14"/>
      <c r="C9772" s="16" t="s">
        <v>7</v>
      </c>
      <c r="D9772" s="16" t="s">
        <v>7</v>
      </c>
      <c r="E9772" s="16" t="s">
        <v>7</v>
      </c>
    </row>
    <row r="9773">
      <c r="B9773" s="14"/>
      <c r="C9773" s="16" t="s">
        <v>7</v>
      </c>
      <c r="D9773" s="16" t="s">
        <v>7</v>
      </c>
      <c r="E9773" s="16" t="s">
        <v>7</v>
      </c>
    </row>
    <row r="9774">
      <c r="B9774" s="14"/>
      <c r="C9774" s="16" t="s">
        <v>7</v>
      </c>
      <c r="D9774" s="16" t="s">
        <v>7</v>
      </c>
      <c r="E9774" s="16" t="s">
        <v>7</v>
      </c>
    </row>
    <row r="9775">
      <c r="B9775" s="14"/>
      <c r="C9775" s="16" t="s">
        <v>7</v>
      </c>
      <c r="D9775" s="16" t="s">
        <v>7</v>
      </c>
      <c r="E9775" s="16" t="s">
        <v>7</v>
      </c>
    </row>
    <row r="9776">
      <c r="B9776" s="14"/>
      <c r="C9776" s="16" t="s">
        <v>7</v>
      </c>
      <c r="D9776" s="16" t="s">
        <v>7</v>
      </c>
      <c r="E9776" s="16" t="s">
        <v>7</v>
      </c>
    </row>
    <row r="9777">
      <c r="B9777" s="14"/>
      <c r="C9777" s="16" t="s">
        <v>7</v>
      </c>
      <c r="D9777" s="16" t="s">
        <v>7</v>
      </c>
      <c r="E9777" s="16" t="s">
        <v>7</v>
      </c>
    </row>
    <row r="9778">
      <c r="B9778" s="14"/>
      <c r="C9778" s="16" t="s">
        <v>7</v>
      </c>
      <c r="D9778" s="16" t="s">
        <v>7</v>
      </c>
      <c r="E9778" s="16" t="s">
        <v>7</v>
      </c>
    </row>
    <row r="9779">
      <c r="B9779" s="14"/>
      <c r="C9779" s="16" t="s">
        <v>7</v>
      </c>
      <c r="D9779" s="16" t="s">
        <v>7</v>
      </c>
      <c r="E9779" s="16" t="s">
        <v>7</v>
      </c>
    </row>
    <row r="9780">
      <c r="B9780" s="14"/>
      <c r="C9780" s="16" t="s">
        <v>7</v>
      </c>
      <c r="D9780" s="16" t="s">
        <v>7</v>
      </c>
      <c r="E9780" s="16" t="s">
        <v>7</v>
      </c>
    </row>
    <row r="9781">
      <c r="B9781" s="14"/>
      <c r="C9781" s="16" t="s">
        <v>7</v>
      </c>
      <c r="D9781" s="16" t="s">
        <v>7</v>
      </c>
      <c r="E9781" s="16" t="s">
        <v>7</v>
      </c>
    </row>
    <row r="9782">
      <c r="B9782" s="14"/>
      <c r="C9782" s="16" t="s">
        <v>7</v>
      </c>
      <c r="D9782" s="16" t="s">
        <v>7</v>
      </c>
      <c r="E9782" s="16" t="s">
        <v>7</v>
      </c>
    </row>
    <row r="9783">
      <c r="B9783" s="14"/>
      <c r="C9783" s="16" t="s">
        <v>7</v>
      </c>
      <c r="D9783" s="16" t="s">
        <v>7</v>
      </c>
      <c r="E9783" s="16" t="s">
        <v>7</v>
      </c>
    </row>
    <row r="9784">
      <c r="B9784" s="14"/>
      <c r="C9784" s="16" t="s">
        <v>7</v>
      </c>
      <c r="D9784" s="16" t="s">
        <v>7</v>
      </c>
      <c r="E9784" s="16" t="s">
        <v>7</v>
      </c>
    </row>
    <row r="9785">
      <c r="B9785" s="14"/>
      <c r="C9785" s="16" t="s">
        <v>7</v>
      </c>
      <c r="D9785" s="16" t="s">
        <v>7</v>
      </c>
      <c r="E9785" s="16" t="s">
        <v>7</v>
      </c>
    </row>
    <row r="9786">
      <c r="B9786" s="14"/>
      <c r="C9786" s="16" t="s">
        <v>7</v>
      </c>
      <c r="D9786" s="16" t="s">
        <v>7</v>
      </c>
      <c r="E9786" s="16" t="s">
        <v>7</v>
      </c>
    </row>
    <row r="9787">
      <c r="B9787" s="14"/>
      <c r="C9787" s="16" t="s">
        <v>7</v>
      </c>
      <c r="D9787" s="16" t="s">
        <v>7</v>
      </c>
      <c r="E9787" s="16" t="s">
        <v>7</v>
      </c>
    </row>
    <row r="9788">
      <c r="B9788" s="14"/>
      <c r="C9788" s="16" t="s">
        <v>7</v>
      </c>
      <c r="D9788" s="16" t="s">
        <v>7</v>
      </c>
      <c r="E9788" s="16" t="s">
        <v>7</v>
      </c>
    </row>
    <row r="9789">
      <c r="B9789" s="14"/>
      <c r="C9789" s="16" t="s">
        <v>7</v>
      </c>
      <c r="D9789" s="16" t="s">
        <v>7</v>
      </c>
      <c r="E9789" s="16" t="s">
        <v>7</v>
      </c>
    </row>
    <row r="9790">
      <c r="B9790" s="14"/>
      <c r="C9790" s="16" t="s">
        <v>7</v>
      </c>
      <c r="D9790" s="16" t="s">
        <v>7</v>
      </c>
      <c r="E9790" s="16" t="s">
        <v>7</v>
      </c>
    </row>
    <row r="9791">
      <c r="B9791" s="14"/>
      <c r="C9791" s="16" t="s">
        <v>7</v>
      </c>
      <c r="D9791" s="16" t="s">
        <v>7</v>
      </c>
      <c r="E9791" s="16" t="s">
        <v>7</v>
      </c>
    </row>
    <row r="9792">
      <c r="B9792" s="14"/>
      <c r="C9792" s="16" t="s">
        <v>7</v>
      </c>
      <c r="D9792" s="16" t="s">
        <v>7</v>
      </c>
      <c r="E9792" s="16" t="s">
        <v>7</v>
      </c>
    </row>
    <row r="9793">
      <c r="B9793" s="14"/>
      <c r="C9793" s="16" t="s">
        <v>7</v>
      </c>
      <c r="D9793" s="16" t="s">
        <v>7</v>
      </c>
      <c r="E9793" s="16" t="s">
        <v>7</v>
      </c>
    </row>
    <row r="9794">
      <c r="B9794" s="14"/>
      <c r="C9794" s="16" t="s">
        <v>7</v>
      </c>
      <c r="D9794" s="16" t="s">
        <v>7</v>
      </c>
      <c r="E9794" s="16" t="s">
        <v>7</v>
      </c>
    </row>
    <row r="9795">
      <c r="B9795" s="14"/>
      <c r="C9795" s="16" t="s">
        <v>7</v>
      </c>
      <c r="D9795" s="16" t="s">
        <v>7</v>
      </c>
      <c r="E9795" s="16" t="s">
        <v>7</v>
      </c>
    </row>
    <row r="9796">
      <c r="B9796" s="14"/>
      <c r="C9796" s="16" t="s">
        <v>7</v>
      </c>
      <c r="D9796" s="16" t="s">
        <v>7</v>
      </c>
      <c r="E9796" s="16" t="s">
        <v>7</v>
      </c>
    </row>
    <row r="9797">
      <c r="B9797" s="14"/>
      <c r="C9797" s="16" t="s">
        <v>7</v>
      </c>
      <c r="D9797" s="16" t="s">
        <v>7</v>
      </c>
      <c r="E9797" s="16" t="s">
        <v>7</v>
      </c>
    </row>
    <row r="9798">
      <c r="B9798" s="14"/>
      <c r="C9798" s="16" t="s">
        <v>7</v>
      </c>
      <c r="D9798" s="16" t="s">
        <v>7</v>
      </c>
      <c r="E9798" s="16" t="s">
        <v>7</v>
      </c>
    </row>
    <row r="9799">
      <c r="B9799" s="14"/>
      <c r="C9799" s="16" t="s">
        <v>7</v>
      </c>
      <c r="D9799" s="16" t="s">
        <v>7</v>
      </c>
      <c r="E9799" s="16" t="s">
        <v>7</v>
      </c>
    </row>
    <row r="9800">
      <c r="B9800" s="14"/>
      <c r="C9800" s="16" t="s">
        <v>7</v>
      </c>
      <c r="D9800" s="16" t="s">
        <v>7</v>
      </c>
      <c r="E9800" s="16" t="s">
        <v>7</v>
      </c>
    </row>
    <row r="9801">
      <c r="B9801" s="14"/>
      <c r="C9801" s="16" t="s">
        <v>7</v>
      </c>
      <c r="D9801" s="16" t="s">
        <v>7</v>
      </c>
      <c r="E9801" s="16" t="s">
        <v>7</v>
      </c>
    </row>
    <row r="9802">
      <c r="B9802" s="14"/>
      <c r="C9802" s="16" t="s">
        <v>7</v>
      </c>
      <c r="D9802" s="16" t="s">
        <v>7</v>
      </c>
      <c r="E9802" s="16" t="s">
        <v>7</v>
      </c>
    </row>
    <row r="9803">
      <c r="B9803" s="14"/>
      <c r="C9803" s="16" t="s">
        <v>7</v>
      </c>
      <c r="D9803" s="16" t="s">
        <v>7</v>
      </c>
      <c r="E9803" s="16" t="s">
        <v>7</v>
      </c>
    </row>
    <row r="9804">
      <c r="B9804" s="14"/>
      <c r="C9804" s="16" t="s">
        <v>7</v>
      </c>
      <c r="D9804" s="16" t="s">
        <v>7</v>
      </c>
      <c r="E9804" s="16" t="s">
        <v>7</v>
      </c>
    </row>
    <row r="9805">
      <c r="B9805" s="14"/>
      <c r="C9805" s="16" t="s">
        <v>7</v>
      </c>
      <c r="D9805" s="16" t="s">
        <v>7</v>
      </c>
      <c r="E9805" s="16" t="s">
        <v>7</v>
      </c>
    </row>
    <row r="9806">
      <c r="B9806" s="14"/>
      <c r="C9806" s="16" t="s">
        <v>7</v>
      </c>
      <c r="D9806" s="16" t="s">
        <v>7</v>
      </c>
      <c r="E9806" s="16" t="s">
        <v>7</v>
      </c>
    </row>
    <row r="9807">
      <c r="B9807" s="14"/>
      <c r="C9807" s="16" t="s">
        <v>7</v>
      </c>
      <c r="D9807" s="16" t="s">
        <v>7</v>
      </c>
      <c r="E9807" s="16" t="s">
        <v>7</v>
      </c>
    </row>
    <row r="9808">
      <c r="B9808" s="14"/>
      <c r="C9808" s="16" t="s">
        <v>7</v>
      </c>
      <c r="D9808" s="16" t="s">
        <v>7</v>
      </c>
      <c r="E9808" s="16" t="s">
        <v>7</v>
      </c>
    </row>
    <row r="9809">
      <c r="B9809" s="14"/>
      <c r="C9809" s="16" t="s">
        <v>7</v>
      </c>
      <c r="D9809" s="16" t="s">
        <v>7</v>
      </c>
      <c r="E9809" s="16" t="s">
        <v>7</v>
      </c>
    </row>
    <row r="9810">
      <c r="B9810" s="14"/>
      <c r="C9810" s="16" t="s">
        <v>7</v>
      </c>
      <c r="D9810" s="16" t="s">
        <v>7</v>
      </c>
      <c r="E9810" s="16" t="s">
        <v>7</v>
      </c>
    </row>
    <row r="9811">
      <c r="B9811" s="14"/>
      <c r="C9811" s="16" t="s">
        <v>7</v>
      </c>
      <c r="D9811" s="16" t="s">
        <v>7</v>
      </c>
      <c r="E9811" s="16" t="s">
        <v>7</v>
      </c>
    </row>
    <row r="9812">
      <c r="B9812" s="14"/>
      <c r="C9812" s="16" t="s">
        <v>7</v>
      </c>
      <c r="D9812" s="16" t="s">
        <v>7</v>
      </c>
      <c r="E9812" s="16" t="s">
        <v>7</v>
      </c>
    </row>
    <row r="9813">
      <c r="B9813" s="14"/>
      <c r="C9813" s="16" t="s">
        <v>7</v>
      </c>
      <c r="D9813" s="16" t="s">
        <v>7</v>
      </c>
      <c r="E9813" s="16" t="s">
        <v>7</v>
      </c>
    </row>
    <row r="9814">
      <c r="B9814" s="14"/>
      <c r="C9814" s="16" t="s">
        <v>7</v>
      </c>
      <c r="D9814" s="16" t="s">
        <v>7</v>
      </c>
      <c r="E9814" s="16" t="s">
        <v>7</v>
      </c>
    </row>
    <row r="9815">
      <c r="B9815" s="14"/>
      <c r="C9815" s="16" t="s">
        <v>7</v>
      </c>
      <c r="D9815" s="16" t="s">
        <v>7</v>
      </c>
      <c r="E9815" s="16" t="s">
        <v>7</v>
      </c>
    </row>
    <row r="9816">
      <c r="B9816" s="14"/>
      <c r="C9816" s="16" t="s">
        <v>7</v>
      </c>
      <c r="D9816" s="16" t="s">
        <v>7</v>
      </c>
      <c r="E9816" s="16" t="s">
        <v>7</v>
      </c>
    </row>
    <row r="9817">
      <c r="B9817" s="14"/>
      <c r="C9817" s="16" t="s">
        <v>7</v>
      </c>
      <c r="D9817" s="16" t="s">
        <v>7</v>
      </c>
      <c r="E9817" s="16" t="s">
        <v>7</v>
      </c>
    </row>
    <row r="9818">
      <c r="B9818" s="14"/>
      <c r="C9818" s="16" t="s">
        <v>7</v>
      </c>
      <c r="D9818" s="16" t="s">
        <v>7</v>
      </c>
      <c r="E9818" s="16" t="s">
        <v>7</v>
      </c>
    </row>
    <row r="9819">
      <c r="B9819" s="14"/>
      <c r="C9819" s="16" t="s">
        <v>7</v>
      </c>
      <c r="D9819" s="16" t="s">
        <v>7</v>
      </c>
      <c r="E9819" s="16" t="s">
        <v>7</v>
      </c>
    </row>
    <row r="9820">
      <c r="B9820" s="14"/>
      <c r="C9820" s="16" t="s">
        <v>7</v>
      </c>
      <c r="D9820" s="16" t="s">
        <v>7</v>
      </c>
      <c r="E9820" s="16" t="s">
        <v>7</v>
      </c>
    </row>
    <row r="9821">
      <c r="B9821" s="14"/>
      <c r="C9821" s="16" t="s">
        <v>7</v>
      </c>
      <c r="D9821" s="16" t="s">
        <v>7</v>
      </c>
      <c r="E9821" s="16" t="s">
        <v>7</v>
      </c>
    </row>
    <row r="9822">
      <c r="B9822" s="14"/>
      <c r="C9822" s="16" t="s">
        <v>7</v>
      </c>
      <c r="D9822" s="16" t="s">
        <v>7</v>
      </c>
      <c r="E9822" s="16" t="s">
        <v>7</v>
      </c>
    </row>
    <row r="9823">
      <c r="B9823" s="14"/>
      <c r="C9823" s="16" t="s">
        <v>7</v>
      </c>
      <c r="D9823" s="16" t="s">
        <v>7</v>
      </c>
      <c r="E9823" s="16" t="s">
        <v>7</v>
      </c>
    </row>
    <row r="9824">
      <c r="B9824" s="14"/>
      <c r="C9824" s="16" t="s">
        <v>7</v>
      </c>
      <c r="D9824" s="16" t="s">
        <v>7</v>
      </c>
      <c r="E9824" s="16" t="s">
        <v>7</v>
      </c>
    </row>
    <row r="9825">
      <c r="B9825" s="14"/>
      <c r="C9825" s="16" t="s">
        <v>7</v>
      </c>
      <c r="D9825" s="16" t="s">
        <v>7</v>
      </c>
      <c r="E9825" s="16" t="s">
        <v>7</v>
      </c>
    </row>
    <row r="9826">
      <c r="B9826" s="14"/>
      <c r="C9826" s="16" t="s">
        <v>7</v>
      </c>
      <c r="D9826" s="16" t="s">
        <v>7</v>
      </c>
      <c r="E9826" s="16" t="s">
        <v>7</v>
      </c>
    </row>
    <row r="9827">
      <c r="B9827" s="14"/>
      <c r="C9827" s="16" t="s">
        <v>7</v>
      </c>
      <c r="D9827" s="16" t="s">
        <v>7</v>
      </c>
      <c r="E9827" s="16" t="s">
        <v>7</v>
      </c>
    </row>
    <row r="9828">
      <c r="B9828" s="14"/>
      <c r="C9828" s="16" t="s">
        <v>7</v>
      </c>
      <c r="D9828" s="16" t="s">
        <v>7</v>
      </c>
      <c r="E9828" s="16" t="s">
        <v>7</v>
      </c>
    </row>
    <row r="9829">
      <c r="B9829" s="14"/>
      <c r="C9829" s="16" t="s">
        <v>7</v>
      </c>
      <c r="D9829" s="16" t="s">
        <v>7</v>
      </c>
      <c r="E9829" s="16" t="s">
        <v>7</v>
      </c>
    </row>
    <row r="9830">
      <c r="B9830" s="14"/>
      <c r="C9830" s="16" t="s">
        <v>7</v>
      </c>
      <c r="D9830" s="16" t="s">
        <v>7</v>
      </c>
      <c r="E9830" s="16" t="s">
        <v>7</v>
      </c>
    </row>
    <row r="9831">
      <c r="B9831" s="14"/>
      <c r="C9831" s="16" t="s">
        <v>7</v>
      </c>
      <c r="D9831" s="16" t="s">
        <v>7</v>
      </c>
      <c r="E9831" s="16" t="s">
        <v>7</v>
      </c>
    </row>
    <row r="9832">
      <c r="B9832" s="14"/>
      <c r="C9832" s="16" t="s">
        <v>7</v>
      </c>
      <c r="D9832" s="16" t="s">
        <v>7</v>
      </c>
      <c r="E9832" s="16" t="s">
        <v>7</v>
      </c>
    </row>
    <row r="9833">
      <c r="B9833" s="14"/>
      <c r="C9833" s="16" t="s">
        <v>7</v>
      </c>
      <c r="D9833" s="16" t="s">
        <v>7</v>
      </c>
      <c r="E9833" s="16" t="s">
        <v>7</v>
      </c>
    </row>
    <row r="9834">
      <c r="B9834" s="14"/>
      <c r="C9834" s="16" t="s">
        <v>7</v>
      </c>
      <c r="D9834" s="16" t="s">
        <v>7</v>
      </c>
      <c r="E9834" s="16" t="s">
        <v>7</v>
      </c>
    </row>
    <row r="9835">
      <c r="B9835" s="14"/>
      <c r="C9835" s="16" t="s">
        <v>7</v>
      </c>
      <c r="D9835" s="16" t="s">
        <v>7</v>
      </c>
      <c r="E9835" s="16" t="s">
        <v>7</v>
      </c>
    </row>
    <row r="9836">
      <c r="B9836" s="14"/>
      <c r="C9836" s="16" t="s">
        <v>7</v>
      </c>
      <c r="D9836" s="16" t="s">
        <v>7</v>
      </c>
      <c r="E9836" s="16" t="s">
        <v>7</v>
      </c>
    </row>
    <row r="9837">
      <c r="B9837" s="14"/>
      <c r="C9837" s="16" t="s">
        <v>7</v>
      </c>
      <c r="D9837" s="16" t="s">
        <v>7</v>
      </c>
      <c r="E9837" s="16" t="s">
        <v>7</v>
      </c>
    </row>
    <row r="9838">
      <c r="B9838" s="14"/>
      <c r="C9838" s="16" t="s">
        <v>7</v>
      </c>
      <c r="D9838" s="16" t="s">
        <v>7</v>
      </c>
      <c r="E9838" s="16" t="s">
        <v>7</v>
      </c>
    </row>
    <row r="9839">
      <c r="B9839" s="14"/>
      <c r="C9839" s="16" t="s">
        <v>7</v>
      </c>
      <c r="D9839" s="16" t="s">
        <v>7</v>
      </c>
      <c r="E9839" s="16" t="s">
        <v>7</v>
      </c>
    </row>
    <row r="9840">
      <c r="B9840" s="14"/>
      <c r="C9840" s="16" t="s">
        <v>7</v>
      </c>
      <c r="D9840" s="16" t="s">
        <v>7</v>
      </c>
      <c r="E9840" s="16" t="s">
        <v>7</v>
      </c>
    </row>
    <row r="9841">
      <c r="B9841" s="14"/>
      <c r="C9841" s="16" t="s">
        <v>7</v>
      </c>
      <c r="D9841" s="16" t="s">
        <v>7</v>
      </c>
      <c r="E9841" s="16" t="s">
        <v>7</v>
      </c>
    </row>
    <row r="9842">
      <c r="B9842" s="14"/>
      <c r="C9842" s="16" t="s">
        <v>7</v>
      </c>
      <c r="D9842" s="16" t="s">
        <v>7</v>
      </c>
      <c r="E9842" s="16" t="s">
        <v>7</v>
      </c>
    </row>
    <row r="9843">
      <c r="B9843" s="14"/>
      <c r="C9843" s="16" t="s">
        <v>7</v>
      </c>
      <c r="D9843" s="16" t="s">
        <v>7</v>
      </c>
      <c r="E9843" s="16" t="s">
        <v>7</v>
      </c>
    </row>
    <row r="9844">
      <c r="B9844" s="14"/>
      <c r="C9844" s="16" t="s">
        <v>7</v>
      </c>
      <c r="D9844" s="16" t="s">
        <v>7</v>
      </c>
      <c r="E9844" s="16" t="s">
        <v>7</v>
      </c>
    </row>
    <row r="9845">
      <c r="B9845" s="14"/>
      <c r="C9845" s="16" t="s">
        <v>7</v>
      </c>
      <c r="D9845" s="16" t="s">
        <v>7</v>
      </c>
      <c r="E9845" s="16" t="s">
        <v>7</v>
      </c>
    </row>
    <row r="9846">
      <c r="B9846" s="14"/>
      <c r="C9846" s="16" t="s">
        <v>7</v>
      </c>
      <c r="D9846" s="16" t="s">
        <v>7</v>
      </c>
      <c r="E9846" s="16" t="s">
        <v>7</v>
      </c>
    </row>
    <row r="9847">
      <c r="B9847" s="14"/>
      <c r="C9847" s="16" t="s">
        <v>7</v>
      </c>
      <c r="D9847" s="16" t="s">
        <v>7</v>
      </c>
      <c r="E9847" s="16" t="s">
        <v>7</v>
      </c>
    </row>
    <row r="9848">
      <c r="B9848" s="14"/>
      <c r="C9848" s="16" t="s">
        <v>7</v>
      </c>
      <c r="D9848" s="16" t="s">
        <v>7</v>
      </c>
      <c r="E9848" s="16" t="s">
        <v>7</v>
      </c>
    </row>
    <row r="9849">
      <c r="B9849" s="14"/>
      <c r="C9849" s="16" t="s">
        <v>7</v>
      </c>
      <c r="D9849" s="16" t="s">
        <v>7</v>
      </c>
      <c r="E9849" s="16" t="s">
        <v>7</v>
      </c>
    </row>
    <row r="9850">
      <c r="B9850" s="14"/>
      <c r="C9850" s="16" t="s">
        <v>7</v>
      </c>
      <c r="D9850" s="16" t="s">
        <v>7</v>
      </c>
      <c r="E9850" s="16" t="s">
        <v>7</v>
      </c>
    </row>
    <row r="9851">
      <c r="B9851" s="14"/>
      <c r="C9851" s="16" t="s">
        <v>7</v>
      </c>
      <c r="D9851" s="16" t="s">
        <v>7</v>
      </c>
      <c r="E9851" s="16" t="s">
        <v>7</v>
      </c>
    </row>
    <row r="9852">
      <c r="B9852" s="14"/>
      <c r="C9852" s="16" t="s">
        <v>7</v>
      </c>
      <c r="D9852" s="16" t="s">
        <v>7</v>
      </c>
      <c r="E9852" s="16" t="s">
        <v>7</v>
      </c>
    </row>
    <row r="9853">
      <c r="B9853" s="14"/>
      <c r="C9853" s="16" t="s">
        <v>7</v>
      </c>
      <c r="D9853" s="16" t="s">
        <v>7</v>
      </c>
      <c r="E9853" s="16" t="s">
        <v>7</v>
      </c>
    </row>
    <row r="9854">
      <c r="B9854" s="14"/>
      <c r="C9854" s="16" t="s">
        <v>7</v>
      </c>
      <c r="D9854" s="16" t="s">
        <v>7</v>
      </c>
      <c r="E9854" s="16" t="s">
        <v>7</v>
      </c>
    </row>
    <row r="9855">
      <c r="B9855" s="14"/>
      <c r="C9855" s="16" t="s">
        <v>7</v>
      </c>
      <c r="D9855" s="16" t="s">
        <v>7</v>
      </c>
      <c r="E9855" s="16" t="s">
        <v>7</v>
      </c>
    </row>
    <row r="9856">
      <c r="B9856" s="14"/>
      <c r="C9856" s="16" t="s">
        <v>7</v>
      </c>
      <c r="D9856" s="16" t="s">
        <v>7</v>
      </c>
      <c r="E9856" s="16" t="s">
        <v>7</v>
      </c>
    </row>
    <row r="9857">
      <c r="B9857" s="14"/>
      <c r="C9857" s="16" t="s">
        <v>7</v>
      </c>
      <c r="D9857" s="16" t="s">
        <v>7</v>
      </c>
      <c r="E9857" s="16" t="s">
        <v>7</v>
      </c>
    </row>
    <row r="9858">
      <c r="B9858" s="14"/>
      <c r="C9858" s="16" t="s">
        <v>7</v>
      </c>
      <c r="D9858" s="16" t="s">
        <v>7</v>
      </c>
      <c r="E9858" s="16" t="s">
        <v>7</v>
      </c>
    </row>
    <row r="9859">
      <c r="B9859" s="14"/>
      <c r="C9859" s="16" t="s">
        <v>7</v>
      </c>
      <c r="D9859" s="16" t="s">
        <v>7</v>
      </c>
      <c r="E9859" s="16" t="s">
        <v>7</v>
      </c>
    </row>
    <row r="9860">
      <c r="B9860" s="14"/>
      <c r="C9860" s="16" t="s">
        <v>7</v>
      </c>
      <c r="D9860" s="16" t="s">
        <v>7</v>
      </c>
      <c r="E9860" s="16" t="s">
        <v>7</v>
      </c>
    </row>
    <row r="9861">
      <c r="B9861" s="14"/>
      <c r="C9861" s="16" t="s">
        <v>7</v>
      </c>
      <c r="D9861" s="16" t="s">
        <v>7</v>
      </c>
      <c r="E9861" s="16" t="s">
        <v>7</v>
      </c>
    </row>
    <row r="9862">
      <c r="B9862" s="14"/>
      <c r="C9862" s="16" t="s">
        <v>7</v>
      </c>
      <c r="D9862" s="16" t="s">
        <v>7</v>
      </c>
      <c r="E9862" s="16" t="s">
        <v>7</v>
      </c>
    </row>
    <row r="9863">
      <c r="B9863" s="14"/>
      <c r="C9863" s="16" t="s">
        <v>7</v>
      </c>
      <c r="D9863" s="16" t="s">
        <v>7</v>
      </c>
      <c r="E9863" s="16" t="s">
        <v>7</v>
      </c>
    </row>
    <row r="9864">
      <c r="B9864" s="14"/>
      <c r="C9864" s="16" t="s">
        <v>7</v>
      </c>
      <c r="D9864" s="16" t="s">
        <v>7</v>
      </c>
      <c r="E9864" s="16" t="s">
        <v>7</v>
      </c>
    </row>
    <row r="9865">
      <c r="B9865" s="14"/>
      <c r="C9865" s="16" t="s">
        <v>7</v>
      </c>
      <c r="D9865" s="16" t="s">
        <v>7</v>
      </c>
      <c r="E9865" s="16" t="s">
        <v>7</v>
      </c>
    </row>
    <row r="9866">
      <c r="B9866" s="14"/>
      <c r="C9866" s="16" t="s">
        <v>7</v>
      </c>
      <c r="D9866" s="16" t="s">
        <v>7</v>
      </c>
      <c r="E9866" s="16" t="s">
        <v>7</v>
      </c>
    </row>
    <row r="9867">
      <c r="B9867" s="14"/>
      <c r="C9867" s="16" t="s">
        <v>7</v>
      </c>
      <c r="D9867" s="16" t="s">
        <v>7</v>
      </c>
      <c r="E9867" s="16" t="s">
        <v>7</v>
      </c>
    </row>
    <row r="9868">
      <c r="B9868" s="14"/>
      <c r="C9868" s="16" t="s">
        <v>7</v>
      </c>
      <c r="D9868" s="16" t="s">
        <v>7</v>
      </c>
      <c r="E9868" s="16" t="s">
        <v>7</v>
      </c>
    </row>
    <row r="9869">
      <c r="B9869" s="14"/>
      <c r="C9869" s="16" t="s">
        <v>7</v>
      </c>
      <c r="D9869" s="16" t="s">
        <v>7</v>
      </c>
      <c r="E9869" s="16" t="s">
        <v>7</v>
      </c>
    </row>
    <row r="9870">
      <c r="B9870" s="14"/>
      <c r="C9870" s="16" t="s">
        <v>7</v>
      </c>
      <c r="D9870" s="16" t="s">
        <v>7</v>
      </c>
      <c r="E9870" s="16" t="s">
        <v>7</v>
      </c>
    </row>
    <row r="9871">
      <c r="B9871" s="14"/>
      <c r="C9871" s="16" t="s">
        <v>7</v>
      </c>
      <c r="D9871" s="16" t="s">
        <v>7</v>
      </c>
      <c r="E9871" s="16" t="s">
        <v>7</v>
      </c>
    </row>
    <row r="9872">
      <c r="B9872" s="14"/>
      <c r="C9872" s="16" t="s">
        <v>7</v>
      </c>
      <c r="D9872" s="16" t="s">
        <v>7</v>
      </c>
      <c r="E9872" s="16" t="s">
        <v>7</v>
      </c>
    </row>
    <row r="9873">
      <c r="B9873" s="14"/>
      <c r="C9873" s="16" t="s">
        <v>7</v>
      </c>
      <c r="D9873" s="16" t="s">
        <v>7</v>
      </c>
      <c r="E9873" s="16" t="s">
        <v>7</v>
      </c>
    </row>
    <row r="9874">
      <c r="B9874" s="14"/>
      <c r="C9874" s="16" t="s">
        <v>7</v>
      </c>
      <c r="D9874" s="16" t="s">
        <v>7</v>
      </c>
      <c r="E9874" s="16" t="s">
        <v>7</v>
      </c>
    </row>
    <row r="9875">
      <c r="B9875" s="14"/>
      <c r="C9875" s="16" t="s">
        <v>7</v>
      </c>
      <c r="D9875" s="16" t="s">
        <v>7</v>
      </c>
      <c r="E9875" s="16" t="s">
        <v>7</v>
      </c>
    </row>
    <row r="9876">
      <c r="B9876" s="14"/>
      <c r="C9876" s="16" t="s">
        <v>7</v>
      </c>
      <c r="D9876" s="16" t="s">
        <v>7</v>
      </c>
      <c r="E9876" s="16" t="s">
        <v>7</v>
      </c>
    </row>
    <row r="9877">
      <c r="B9877" s="14"/>
      <c r="C9877" s="16" t="s">
        <v>7</v>
      </c>
      <c r="D9877" s="16" t="s">
        <v>7</v>
      </c>
      <c r="E9877" s="16" t="s">
        <v>7</v>
      </c>
    </row>
    <row r="9878">
      <c r="B9878" s="14"/>
      <c r="C9878" s="16" t="s">
        <v>7</v>
      </c>
      <c r="D9878" s="16" t="s">
        <v>7</v>
      </c>
      <c r="E9878" s="16" t="s">
        <v>7</v>
      </c>
    </row>
    <row r="9879">
      <c r="B9879" s="14"/>
      <c r="C9879" s="16" t="s">
        <v>7</v>
      </c>
      <c r="D9879" s="16" t="s">
        <v>7</v>
      </c>
      <c r="E9879" s="16" t="s">
        <v>7</v>
      </c>
    </row>
    <row r="9880">
      <c r="B9880" s="14"/>
      <c r="C9880" s="16" t="s">
        <v>7</v>
      </c>
      <c r="D9880" s="16" t="s">
        <v>7</v>
      </c>
      <c r="E9880" s="16" t="s">
        <v>7</v>
      </c>
    </row>
    <row r="9881">
      <c r="B9881" s="14"/>
      <c r="C9881" s="16" t="s">
        <v>7</v>
      </c>
      <c r="D9881" s="16" t="s">
        <v>7</v>
      </c>
      <c r="E9881" s="16" t="s">
        <v>7</v>
      </c>
    </row>
    <row r="9882">
      <c r="B9882" s="14"/>
      <c r="C9882" s="16" t="s">
        <v>7</v>
      </c>
      <c r="D9882" s="16" t="s">
        <v>7</v>
      </c>
      <c r="E9882" s="16" t="s">
        <v>7</v>
      </c>
    </row>
    <row r="9883">
      <c r="B9883" s="14"/>
      <c r="C9883" s="16" t="s">
        <v>7</v>
      </c>
      <c r="D9883" s="16" t="s">
        <v>7</v>
      </c>
      <c r="E9883" s="16" t="s">
        <v>7</v>
      </c>
    </row>
    <row r="9884">
      <c r="B9884" s="14"/>
      <c r="C9884" s="16" t="s">
        <v>7</v>
      </c>
      <c r="D9884" s="16" t="s">
        <v>7</v>
      </c>
      <c r="E9884" s="16" t="s">
        <v>7</v>
      </c>
    </row>
    <row r="9885">
      <c r="B9885" s="14"/>
      <c r="C9885" s="16" t="s">
        <v>7</v>
      </c>
      <c r="D9885" s="16" t="s">
        <v>7</v>
      </c>
      <c r="E9885" s="16" t="s">
        <v>7</v>
      </c>
    </row>
    <row r="9886">
      <c r="B9886" s="14"/>
      <c r="C9886" s="16" t="s">
        <v>7</v>
      </c>
      <c r="D9886" s="16" t="s">
        <v>7</v>
      </c>
      <c r="E9886" s="16" t="s">
        <v>7</v>
      </c>
    </row>
    <row r="9887">
      <c r="B9887" s="14"/>
      <c r="C9887" s="16" t="s">
        <v>7</v>
      </c>
      <c r="D9887" s="16" t="s">
        <v>7</v>
      </c>
      <c r="E9887" s="16" t="s">
        <v>7</v>
      </c>
    </row>
    <row r="9888">
      <c r="B9888" s="14"/>
      <c r="C9888" s="16" t="s">
        <v>7</v>
      </c>
      <c r="D9888" s="16" t="s">
        <v>7</v>
      </c>
      <c r="E9888" s="16" t="s">
        <v>7</v>
      </c>
    </row>
    <row r="9889">
      <c r="B9889" s="14"/>
      <c r="C9889" s="16" t="s">
        <v>7</v>
      </c>
      <c r="D9889" s="16" t="s">
        <v>7</v>
      </c>
      <c r="E9889" s="16" t="s">
        <v>7</v>
      </c>
    </row>
    <row r="9890">
      <c r="B9890" s="14"/>
      <c r="C9890" s="16" t="s">
        <v>7</v>
      </c>
      <c r="D9890" s="16" t="s">
        <v>7</v>
      </c>
      <c r="E9890" s="16" t="s">
        <v>7</v>
      </c>
    </row>
    <row r="9891">
      <c r="B9891" s="14"/>
      <c r="C9891" s="16" t="s">
        <v>7</v>
      </c>
      <c r="D9891" s="16" t="s">
        <v>7</v>
      </c>
      <c r="E9891" s="16" t="s">
        <v>7</v>
      </c>
    </row>
    <row r="9892">
      <c r="B9892" s="14"/>
      <c r="C9892" s="16" t="s">
        <v>7</v>
      </c>
      <c r="D9892" s="16" t="s">
        <v>7</v>
      </c>
      <c r="E9892" s="16" t="s">
        <v>7</v>
      </c>
    </row>
    <row r="9893">
      <c r="B9893" s="14"/>
      <c r="C9893" s="16" t="s">
        <v>7</v>
      </c>
      <c r="D9893" s="16" t="s">
        <v>7</v>
      </c>
      <c r="E9893" s="16" t="s">
        <v>7</v>
      </c>
    </row>
    <row r="9894">
      <c r="B9894" s="14"/>
      <c r="C9894" s="16" t="s">
        <v>7</v>
      </c>
      <c r="D9894" s="16" t="s">
        <v>7</v>
      </c>
      <c r="E9894" s="16" t="s">
        <v>7</v>
      </c>
    </row>
    <row r="9895">
      <c r="B9895" s="14"/>
      <c r="C9895" s="16" t="s">
        <v>7</v>
      </c>
      <c r="D9895" s="16" t="s">
        <v>7</v>
      </c>
      <c r="E9895" s="16" t="s">
        <v>7</v>
      </c>
    </row>
    <row r="9896">
      <c r="B9896" s="14"/>
      <c r="C9896" s="16" t="s">
        <v>7</v>
      </c>
      <c r="D9896" s="16" t="s">
        <v>7</v>
      </c>
      <c r="E9896" s="16" t="s">
        <v>7</v>
      </c>
    </row>
    <row r="9897">
      <c r="B9897" s="14"/>
      <c r="C9897" s="16" t="s">
        <v>7</v>
      </c>
      <c r="D9897" s="16" t="s">
        <v>7</v>
      </c>
      <c r="E9897" s="16" t="s">
        <v>7</v>
      </c>
    </row>
    <row r="9898">
      <c r="B9898" s="14"/>
      <c r="C9898" s="16" t="s">
        <v>7</v>
      </c>
      <c r="D9898" s="16" t="s">
        <v>7</v>
      </c>
      <c r="E9898" s="16" t="s">
        <v>7</v>
      </c>
    </row>
    <row r="9899">
      <c r="B9899" s="14"/>
      <c r="C9899" s="16" t="s">
        <v>7</v>
      </c>
      <c r="D9899" s="16" t="s">
        <v>7</v>
      </c>
      <c r="E9899" s="16" t="s">
        <v>7</v>
      </c>
    </row>
    <row r="9900">
      <c r="B9900" s="14"/>
      <c r="C9900" s="16" t="s">
        <v>7</v>
      </c>
      <c r="D9900" s="16" t="s">
        <v>7</v>
      </c>
      <c r="E9900" s="16" t="s">
        <v>7</v>
      </c>
    </row>
    <row r="9901">
      <c r="B9901" s="14"/>
      <c r="C9901" s="16" t="s">
        <v>7</v>
      </c>
      <c r="D9901" s="16" t="s">
        <v>7</v>
      </c>
      <c r="E9901" s="16" t="s">
        <v>7</v>
      </c>
    </row>
    <row r="9902">
      <c r="B9902" s="14"/>
      <c r="C9902" s="16" t="s">
        <v>7</v>
      </c>
      <c r="D9902" s="16" t="s">
        <v>7</v>
      </c>
      <c r="E9902" s="16" t="s">
        <v>7</v>
      </c>
    </row>
    <row r="9903">
      <c r="B9903" s="14"/>
      <c r="C9903" s="16" t="s">
        <v>7</v>
      </c>
      <c r="D9903" s="16" t="s">
        <v>7</v>
      </c>
      <c r="E9903" s="16" t="s">
        <v>7</v>
      </c>
    </row>
    <row r="9904">
      <c r="B9904" s="14"/>
      <c r="C9904" s="16" t="s">
        <v>7</v>
      </c>
      <c r="D9904" s="16" t="s">
        <v>7</v>
      </c>
      <c r="E9904" s="16" t="s">
        <v>7</v>
      </c>
    </row>
    <row r="9905">
      <c r="B9905" s="14"/>
      <c r="C9905" s="16" t="s">
        <v>7</v>
      </c>
      <c r="D9905" s="16" t="s">
        <v>7</v>
      </c>
      <c r="E9905" s="16" t="s">
        <v>7</v>
      </c>
    </row>
    <row r="9906">
      <c r="B9906" s="14"/>
      <c r="C9906" s="16" t="s">
        <v>7</v>
      </c>
      <c r="D9906" s="16" t="s">
        <v>7</v>
      </c>
      <c r="E9906" s="16" t="s">
        <v>7</v>
      </c>
    </row>
    <row r="9907">
      <c r="B9907" s="14"/>
      <c r="C9907" s="16" t="s">
        <v>7</v>
      </c>
      <c r="D9907" s="16" t="s">
        <v>7</v>
      </c>
      <c r="E9907" s="16" t="s">
        <v>7</v>
      </c>
    </row>
    <row r="9908">
      <c r="B9908" s="14"/>
      <c r="C9908" s="16" t="s">
        <v>7</v>
      </c>
      <c r="D9908" s="16" t="s">
        <v>7</v>
      </c>
      <c r="E9908" s="16" t="s">
        <v>7</v>
      </c>
    </row>
    <row r="9909">
      <c r="B9909" s="14"/>
      <c r="C9909" s="16" t="s">
        <v>7</v>
      </c>
      <c r="D9909" s="16" t="s">
        <v>7</v>
      </c>
      <c r="E9909" s="16" t="s">
        <v>7</v>
      </c>
    </row>
    <row r="9910">
      <c r="B9910" s="14"/>
      <c r="C9910" s="16" t="s">
        <v>7</v>
      </c>
      <c r="D9910" s="16" t="s">
        <v>7</v>
      </c>
      <c r="E9910" s="16" t="s">
        <v>7</v>
      </c>
    </row>
    <row r="9911">
      <c r="B9911" s="14"/>
      <c r="C9911" s="16" t="s">
        <v>7</v>
      </c>
      <c r="D9911" s="16" t="s">
        <v>7</v>
      </c>
      <c r="E9911" s="16" t="s">
        <v>7</v>
      </c>
    </row>
    <row r="9912">
      <c r="B9912" s="14"/>
      <c r="C9912" s="16" t="s">
        <v>7</v>
      </c>
      <c r="D9912" s="16" t="s">
        <v>7</v>
      </c>
      <c r="E9912" s="16" t="s">
        <v>7</v>
      </c>
    </row>
    <row r="9913">
      <c r="B9913" s="14"/>
      <c r="C9913" s="16" t="s">
        <v>7</v>
      </c>
      <c r="D9913" s="16" t="s">
        <v>7</v>
      </c>
      <c r="E9913" s="16" t="s">
        <v>7</v>
      </c>
    </row>
    <row r="9914">
      <c r="B9914" s="14"/>
      <c r="C9914" s="16" t="s">
        <v>7</v>
      </c>
      <c r="D9914" s="16" t="s">
        <v>7</v>
      </c>
      <c r="E9914" s="16" t="s">
        <v>7</v>
      </c>
    </row>
    <row r="9915">
      <c r="B9915" s="14"/>
      <c r="C9915" s="16" t="s">
        <v>7</v>
      </c>
      <c r="D9915" s="16" t="s">
        <v>7</v>
      </c>
      <c r="E9915" s="16" t="s">
        <v>7</v>
      </c>
    </row>
    <row r="9916">
      <c r="B9916" s="14"/>
      <c r="C9916" s="16" t="s">
        <v>7</v>
      </c>
      <c r="D9916" s="16" t="s">
        <v>7</v>
      </c>
      <c r="E9916" s="16" t="s">
        <v>7</v>
      </c>
    </row>
    <row r="9917">
      <c r="B9917" s="14"/>
      <c r="C9917" s="16" t="s">
        <v>7</v>
      </c>
      <c r="D9917" s="16" t="s">
        <v>7</v>
      </c>
      <c r="E9917" s="16" t="s">
        <v>7</v>
      </c>
    </row>
    <row r="9918">
      <c r="B9918" s="14"/>
      <c r="C9918" s="16" t="s">
        <v>7</v>
      </c>
      <c r="D9918" s="16" t="s">
        <v>7</v>
      </c>
      <c r="E9918" s="16" t="s">
        <v>7</v>
      </c>
    </row>
    <row r="9919">
      <c r="B9919" s="14"/>
      <c r="C9919" s="16" t="s">
        <v>7</v>
      </c>
      <c r="D9919" s="16" t="s">
        <v>7</v>
      </c>
      <c r="E9919" s="16" t="s">
        <v>7</v>
      </c>
    </row>
    <row r="9920">
      <c r="B9920" s="14"/>
      <c r="C9920" s="16" t="s">
        <v>7</v>
      </c>
      <c r="D9920" s="16" t="s">
        <v>7</v>
      </c>
      <c r="E9920" s="16" t="s">
        <v>7</v>
      </c>
    </row>
    <row r="9921">
      <c r="B9921" s="14"/>
      <c r="C9921" s="16" t="s">
        <v>7</v>
      </c>
      <c r="D9921" s="16" t="s">
        <v>7</v>
      </c>
      <c r="E9921" s="16" t="s">
        <v>7</v>
      </c>
    </row>
    <row r="9922">
      <c r="B9922" s="14"/>
      <c r="C9922" s="16" t="s">
        <v>7</v>
      </c>
      <c r="D9922" s="16" t="s">
        <v>7</v>
      </c>
      <c r="E9922" s="16" t="s">
        <v>7</v>
      </c>
    </row>
    <row r="9923">
      <c r="B9923" s="14"/>
      <c r="C9923" s="16" t="s">
        <v>7</v>
      </c>
      <c r="D9923" s="16" t="s">
        <v>7</v>
      </c>
      <c r="E9923" s="16" t="s">
        <v>7</v>
      </c>
    </row>
    <row r="9924">
      <c r="B9924" s="14"/>
      <c r="C9924" s="16" t="s">
        <v>7</v>
      </c>
      <c r="D9924" s="16" t="s">
        <v>7</v>
      </c>
      <c r="E9924" s="16" t="s">
        <v>7</v>
      </c>
    </row>
    <row r="9925">
      <c r="B9925" s="14"/>
      <c r="C9925" s="16" t="s">
        <v>7</v>
      </c>
      <c r="D9925" s="16" t="s">
        <v>7</v>
      </c>
      <c r="E9925" s="16" t="s">
        <v>7</v>
      </c>
    </row>
    <row r="9926">
      <c r="B9926" s="14"/>
      <c r="C9926" s="16" t="s">
        <v>7</v>
      </c>
      <c r="D9926" s="16" t="s">
        <v>7</v>
      </c>
      <c r="E9926" s="16" t="s">
        <v>7</v>
      </c>
    </row>
    <row r="9927">
      <c r="B9927" s="14"/>
      <c r="C9927" s="16" t="s">
        <v>7</v>
      </c>
      <c r="D9927" s="16" t="s">
        <v>7</v>
      </c>
      <c r="E9927" s="16" t="s">
        <v>7</v>
      </c>
    </row>
    <row r="9928">
      <c r="B9928" s="14"/>
      <c r="C9928" s="16" t="s">
        <v>7</v>
      </c>
      <c r="D9928" s="16" t="s">
        <v>7</v>
      </c>
      <c r="E9928" s="16" t="s">
        <v>7</v>
      </c>
    </row>
    <row r="9929">
      <c r="B9929" s="14"/>
      <c r="C9929" s="16" t="s">
        <v>7</v>
      </c>
      <c r="D9929" s="16" t="s">
        <v>7</v>
      </c>
      <c r="E9929" s="16" t="s">
        <v>7</v>
      </c>
    </row>
    <row r="9930">
      <c r="B9930" s="14"/>
      <c r="C9930" s="16" t="s">
        <v>7</v>
      </c>
      <c r="D9930" s="16" t="s">
        <v>7</v>
      </c>
      <c r="E9930" s="16" t="s">
        <v>7</v>
      </c>
    </row>
    <row r="9931">
      <c r="B9931" s="14"/>
      <c r="C9931" s="16" t="s">
        <v>7</v>
      </c>
      <c r="D9931" s="16" t="s">
        <v>7</v>
      </c>
      <c r="E9931" s="16" t="s">
        <v>7</v>
      </c>
    </row>
    <row r="9932">
      <c r="B9932" s="14"/>
      <c r="C9932" s="16" t="s">
        <v>7</v>
      </c>
      <c r="D9932" s="16" t="s">
        <v>7</v>
      </c>
      <c r="E9932" s="16" t="s">
        <v>7</v>
      </c>
    </row>
    <row r="9933">
      <c r="B9933" s="14"/>
      <c r="C9933" s="16" t="s">
        <v>7</v>
      </c>
      <c r="D9933" s="16" t="s">
        <v>7</v>
      </c>
      <c r="E9933" s="16" t="s">
        <v>7</v>
      </c>
    </row>
    <row r="9934">
      <c r="B9934" s="14"/>
      <c r="C9934" s="16" t="s">
        <v>7</v>
      </c>
      <c r="D9934" s="16" t="s">
        <v>7</v>
      </c>
      <c r="E9934" s="16" t="s">
        <v>7</v>
      </c>
    </row>
    <row r="9935">
      <c r="B9935" s="14"/>
      <c r="C9935" s="16" t="s">
        <v>7</v>
      </c>
      <c r="D9935" s="16" t="s">
        <v>7</v>
      </c>
      <c r="E9935" s="16" t="s">
        <v>7</v>
      </c>
    </row>
    <row r="9936">
      <c r="B9936" s="14"/>
      <c r="C9936" s="16" t="s">
        <v>7</v>
      </c>
      <c r="D9936" s="16" t="s">
        <v>7</v>
      </c>
      <c r="E9936" s="16" t="s">
        <v>7</v>
      </c>
    </row>
    <row r="9937">
      <c r="B9937" s="14"/>
      <c r="C9937" s="16" t="s">
        <v>7</v>
      </c>
      <c r="D9937" s="16" t="s">
        <v>7</v>
      </c>
      <c r="E9937" s="16" t="s">
        <v>7</v>
      </c>
    </row>
    <row r="9938">
      <c r="B9938" s="14"/>
      <c r="C9938" s="16" t="s">
        <v>7</v>
      </c>
      <c r="D9938" s="16" t="s">
        <v>7</v>
      </c>
      <c r="E9938" s="16" t="s">
        <v>7</v>
      </c>
    </row>
    <row r="9939">
      <c r="B9939" s="14"/>
      <c r="C9939" s="16" t="s">
        <v>7</v>
      </c>
      <c r="D9939" s="16" t="s">
        <v>7</v>
      </c>
      <c r="E9939" s="16" t="s">
        <v>7</v>
      </c>
    </row>
    <row r="9940">
      <c r="B9940" s="14"/>
      <c r="C9940" s="16" t="s">
        <v>7</v>
      </c>
      <c r="D9940" s="16" t="s">
        <v>7</v>
      </c>
      <c r="E9940" s="16" t="s">
        <v>7</v>
      </c>
    </row>
    <row r="9941">
      <c r="B9941" s="14"/>
      <c r="C9941" s="16" t="s">
        <v>7</v>
      </c>
      <c r="D9941" s="16" t="s">
        <v>7</v>
      </c>
      <c r="E9941" s="16" t="s">
        <v>7</v>
      </c>
    </row>
    <row r="9942">
      <c r="B9942" s="14"/>
      <c r="C9942" s="16" t="s">
        <v>7</v>
      </c>
      <c r="D9942" s="16" t="s">
        <v>7</v>
      </c>
      <c r="E9942" s="16" t="s">
        <v>7</v>
      </c>
    </row>
    <row r="9943">
      <c r="B9943" s="14"/>
      <c r="C9943" s="16" t="s">
        <v>7</v>
      </c>
      <c r="D9943" s="16" t="s">
        <v>7</v>
      </c>
      <c r="E9943" s="16" t="s">
        <v>7</v>
      </c>
    </row>
    <row r="9944">
      <c r="B9944" s="14"/>
      <c r="C9944" s="16" t="s">
        <v>7</v>
      </c>
      <c r="D9944" s="16" t="s">
        <v>7</v>
      </c>
      <c r="E9944" s="16" t="s">
        <v>7</v>
      </c>
    </row>
    <row r="9945">
      <c r="B9945" s="14"/>
      <c r="C9945" s="16" t="s">
        <v>7</v>
      </c>
      <c r="D9945" s="16" t="s">
        <v>7</v>
      </c>
      <c r="E9945" s="16" t="s">
        <v>7</v>
      </c>
    </row>
    <row r="9946">
      <c r="B9946" s="14"/>
      <c r="C9946" s="16" t="s">
        <v>7</v>
      </c>
      <c r="D9946" s="16" t="s">
        <v>7</v>
      </c>
      <c r="E9946" s="16" t="s">
        <v>7</v>
      </c>
    </row>
    <row r="9947">
      <c r="B9947" s="14"/>
      <c r="C9947" s="16" t="s">
        <v>7</v>
      </c>
      <c r="D9947" s="16" t="s">
        <v>7</v>
      </c>
      <c r="E9947" s="16" t="s">
        <v>7</v>
      </c>
    </row>
    <row r="9948">
      <c r="B9948" s="14"/>
      <c r="C9948" s="16" t="s">
        <v>7</v>
      </c>
      <c r="D9948" s="16" t="s">
        <v>7</v>
      </c>
      <c r="E9948" s="16" t="s">
        <v>7</v>
      </c>
    </row>
    <row r="9949">
      <c r="B9949" s="14"/>
      <c r="C9949" s="16" t="s">
        <v>7</v>
      </c>
      <c r="D9949" s="16" t="s">
        <v>7</v>
      </c>
      <c r="E9949" s="16" t="s">
        <v>7</v>
      </c>
    </row>
    <row r="9950">
      <c r="B9950" s="14"/>
      <c r="C9950" s="16" t="s">
        <v>7</v>
      </c>
      <c r="D9950" s="16" t="s">
        <v>7</v>
      </c>
      <c r="E9950" s="16" t="s">
        <v>7</v>
      </c>
    </row>
    <row r="9951">
      <c r="B9951" s="14"/>
      <c r="C9951" s="16" t="s">
        <v>7</v>
      </c>
      <c r="D9951" s="16" t="s">
        <v>7</v>
      </c>
      <c r="E9951" s="16" t="s">
        <v>7</v>
      </c>
    </row>
    <row r="9952">
      <c r="B9952" s="14"/>
      <c r="C9952" s="16" t="s">
        <v>7</v>
      </c>
      <c r="D9952" s="16" t="s">
        <v>7</v>
      </c>
      <c r="E9952" s="16" t="s">
        <v>7</v>
      </c>
    </row>
    <row r="9953">
      <c r="B9953" s="14"/>
      <c r="C9953" s="16" t="s">
        <v>7</v>
      </c>
      <c r="D9953" s="16" t="s">
        <v>7</v>
      </c>
      <c r="E9953" s="16" t="s">
        <v>7</v>
      </c>
    </row>
    <row r="9954">
      <c r="B9954" s="14"/>
      <c r="C9954" s="16" t="s">
        <v>7</v>
      </c>
      <c r="D9954" s="16" t="s">
        <v>7</v>
      </c>
      <c r="E9954" s="16" t="s">
        <v>7</v>
      </c>
    </row>
    <row r="9955">
      <c r="B9955" s="14"/>
      <c r="C9955" s="16" t="s">
        <v>7</v>
      </c>
      <c r="D9955" s="16" t="s">
        <v>7</v>
      </c>
      <c r="E9955" s="16" t="s">
        <v>7</v>
      </c>
    </row>
    <row r="9956">
      <c r="B9956" s="14"/>
      <c r="C9956" s="16" t="s">
        <v>7</v>
      </c>
      <c r="D9956" s="16" t="s">
        <v>7</v>
      </c>
      <c r="E9956" s="16" t="s">
        <v>7</v>
      </c>
    </row>
    <row r="9957">
      <c r="B9957" s="14"/>
      <c r="C9957" s="16" t="s">
        <v>7</v>
      </c>
      <c r="D9957" s="16" t="s">
        <v>7</v>
      </c>
      <c r="E9957" s="16" t="s">
        <v>7</v>
      </c>
    </row>
    <row r="9958">
      <c r="B9958" s="14"/>
      <c r="C9958" s="16" t="s">
        <v>7</v>
      </c>
      <c r="D9958" s="16" t="s">
        <v>7</v>
      </c>
      <c r="E9958" s="16" t="s">
        <v>7</v>
      </c>
    </row>
    <row r="9959">
      <c r="B9959" s="14"/>
      <c r="C9959" s="16" t="s">
        <v>7</v>
      </c>
      <c r="D9959" s="16" t="s">
        <v>7</v>
      </c>
      <c r="E9959" s="16" t="s">
        <v>7</v>
      </c>
    </row>
    <row r="9960">
      <c r="B9960" s="14"/>
      <c r="C9960" s="16" t="s">
        <v>7</v>
      </c>
      <c r="D9960" s="16" t="s">
        <v>7</v>
      </c>
      <c r="E9960" s="16" t="s">
        <v>7</v>
      </c>
    </row>
    <row r="9961">
      <c r="B9961" s="14"/>
      <c r="C9961" s="16" t="s">
        <v>7</v>
      </c>
      <c r="D9961" s="16" t="s">
        <v>7</v>
      </c>
      <c r="E9961" s="16" t="s">
        <v>7</v>
      </c>
    </row>
    <row r="9962">
      <c r="B9962" s="14"/>
      <c r="C9962" s="16" t="s">
        <v>7</v>
      </c>
      <c r="D9962" s="16" t="s">
        <v>7</v>
      </c>
      <c r="E9962" s="16" t="s">
        <v>7</v>
      </c>
    </row>
    <row r="9963">
      <c r="B9963" s="14"/>
      <c r="C9963" s="16" t="s">
        <v>7</v>
      </c>
      <c r="D9963" s="16" t="s">
        <v>7</v>
      </c>
      <c r="E9963" s="16" t="s">
        <v>7</v>
      </c>
    </row>
    <row r="9964">
      <c r="B9964" s="14"/>
      <c r="C9964" s="16" t="s">
        <v>7</v>
      </c>
      <c r="D9964" s="16" t="s">
        <v>7</v>
      </c>
      <c r="E9964" s="16" t="s">
        <v>7</v>
      </c>
    </row>
    <row r="9965">
      <c r="B9965" s="14"/>
      <c r="C9965" s="16" t="s">
        <v>7</v>
      </c>
      <c r="D9965" s="16" t="s">
        <v>7</v>
      </c>
      <c r="E9965" s="16" t="s">
        <v>7</v>
      </c>
    </row>
    <row r="9966">
      <c r="B9966" s="14"/>
      <c r="C9966" s="16" t="s">
        <v>7</v>
      </c>
      <c r="D9966" s="16" t="s">
        <v>7</v>
      </c>
      <c r="E9966" s="16" t="s">
        <v>7</v>
      </c>
    </row>
    <row r="9967">
      <c r="B9967" s="14"/>
      <c r="C9967" s="16" t="s">
        <v>7</v>
      </c>
      <c r="D9967" s="16" t="s">
        <v>7</v>
      </c>
      <c r="E9967" s="16" t="s">
        <v>7</v>
      </c>
    </row>
    <row r="9968">
      <c r="B9968" s="14"/>
      <c r="C9968" s="16" t="s">
        <v>7</v>
      </c>
      <c r="D9968" s="16" t="s">
        <v>7</v>
      </c>
      <c r="E9968" s="16" t="s">
        <v>7</v>
      </c>
    </row>
    <row r="9969">
      <c r="B9969" s="14"/>
      <c r="C9969" s="16" t="s">
        <v>7</v>
      </c>
      <c r="D9969" s="16" t="s">
        <v>7</v>
      </c>
      <c r="E9969" s="16" t="s">
        <v>7</v>
      </c>
    </row>
    <row r="9970">
      <c r="B9970" s="14"/>
      <c r="C9970" s="16" t="s">
        <v>7</v>
      </c>
      <c r="D9970" s="16" t="s">
        <v>7</v>
      </c>
      <c r="E9970" s="16" t="s">
        <v>7</v>
      </c>
    </row>
    <row r="9971">
      <c r="B9971" s="14"/>
      <c r="C9971" s="16" t="s">
        <v>7</v>
      </c>
      <c r="D9971" s="16" t="s">
        <v>7</v>
      </c>
      <c r="E9971" s="16" t="s">
        <v>7</v>
      </c>
    </row>
    <row r="9972">
      <c r="B9972" s="14"/>
      <c r="C9972" s="16" t="s">
        <v>7</v>
      </c>
      <c r="D9972" s="16" t="s">
        <v>7</v>
      </c>
      <c r="E9972" s="16" t="s">
        <v>7</v>
      </c>
    </row>
    <row r="9973">
      <c r="B9973" s="14"/>
      <c r="C9973" s="16" t="s">
        <v>7</v>
      </c>
      <c r="D9973" s="16" t="s">
        <v>7</v>
      </c>
      <c r="E9973" s="16" t="s">
        <v>7</v>
      </c>
    </row>
    <row r="9974">
      <c r="B9974" s="14"/>
      <c r="C9974" s="16" t="s">
        <v>7</v>
      </c>
      <c r="D9974" s="16" t="s">
        <v>7</v>
      </c>
      <c r="E9974" s="16" t="s">
        <v>7</v>
      </c>
    </row>
    <row r="9975">
      <c r="B9975" s="14"/>
      <c r="C9975" s="16" t="s">
        <v>7</v>
      </c>
      <c r="D9975" s="16" t="s">
        <v>7</v>
      </c>
      <c r="E9975" s="16" t="s">
        <v>7</v>
      </c>
    </row>
    <row r="9976">
      <c r="B9976" s="14"/>
      <c r="C9976" s="16" t="s">
        <v>7</v>
      </c>
      <c r="D9976" s="16" t="s">
        <v>7</v>
      </c>
      <c r="E9976" s="16" t="s">
        <v>7</v>
      </c>
    </row>
    <row r="9977">
      <c r="B9977" s="14"/>
      <c r="C9977" s="16" t="s">
        <v>7</v>
      </c>
      <c r="D9977" s="16" t="s">
        <v>7</v>
      </c>
      <c r="E9977" s="16" t="s">
        <v>7</v>
      </c>
    </row>
    <row r="9978">
      <c r="B9978" s="14"/>
      <c r="C9978" s="16" t="s">
        <v>7</v>
      </c>
      <c r="D9978" s="16" t="s">
        <v>7</v>
      </c>
      <c r="E9978" s="16" t="s">
        <v>7</v>
      </c>
    </row>
    <row r="9979">
      <c r="B9979" s="14"/>
      <c r="C9979" s="16" t="s">
        <v>7</v>
      </c>
      <c r="D9979" s="16" t="s">
        <v>7</v>
      </c>
      <c r="E9979" s="16" t="s">
        <v>7</v>
      </c>
    </row>
    <row r="9980">
      <c r="B9980" s="14"/>
      <c r="C9980" s="16" t="s">
        <v>7</v>
      </c>
      <c r="D9980" s="16" t="s">
        <v>7</v>
      </c>
      <c r="E9980" s="16" t="s">
        <v>7</v>
      </c>
    </row>
    <row r="9981">
      <c r="B9981" s="14"/>
      <c r="C9981" s="16" t="s">
        <v>7</v>
      </c>
      <c r="D9981" s="16" t="s">
        <v>7</v>
      </c>
      <c r="E9981" s="16" t="s">
        <v>7</v>
      </c>
    </row>
    <row r="9982">
      <c r="B9982" s="14"/>
      <c r="C9982" s="16" t="s">
        <v>7</v>
      </c>
      <c r="D9982" s="16" t="s">
        <v>7</v>
      </c>
      <c r="E9982" s="16" t="s">
        <v>7</v>
      </c>
    </row>
    <row r="9983">
      <c r="B9983" s="14"/>
      <c r="C9983" s="16" t="s">
        <v>7</v>
      </c>
      <c r="D9983" s="16" t="s">
        <v>7</v>
      </c>
      <c r="E9983" s="16" t="s">
        <v>7</v>
      </c>
    </row>
    <row r="9984">
      <c r="B9984" s="14"/>
      <c r="C9984" s="16" t="s">
        <v>7</v>
      </c>
      <c r="D9984" s="16" t="s">
        <v>7</v>
      </c>
      <c r="E9984" s="16" t="s">
        <v>7</v>
      </c>
    </row>
    <row r="9985">
      <c r="B9985" s="14"/>
      <c r="C9985" s="16" t="s">
        <v>7</v>
      </c>
      <c r="D9985" s="16" t="s">
        <v>7</v>
      </c>
      <c r="E9985" s="16" t="s">
        <v>7</v>
      </c>
    </row>
    <row r="9986">
      <c r="B9986" s="14"/>
      <c r="C9986" s="16" t="s">
        <v>7</v>
      </c>
      <c r="D9986" s="16" t="s">
        <v>7</v>
      </c>
      <c r="E9986" s="16" t="s">
        <v>7</v>
      </c>
    </row>
    <row r="9987">
      <c r="B9987" s="14"/>
      <c r="C9987" s="16" t="s">
        <v>7</v>
      </c>
      <c r="D9987" s="16" t="s">
        <v>7</v>
      </c>
      <c r="E9987" s="16" t="s">
        <v>7</v>
      </c>
    </row>
    <row r="9988">
      <c r="B9988" s="14"/>
      <c r="C9988" s="16" t="s">
        <v>7</v>
      </c>
      <c r="D9988" s="16" t="s">
        <v>7</v>
      </c>
      <c r="E9988" s="16" t="s">
        <v>7</v>
      </c>
    </row>
    <row r="9989">
      <c r="B9989" s="14"/>
      <c r="C9989" s="16" t="s">
        <v>7</v>
      </c>
      <c r="D9989" s="16" t="s">
        <v>7</v>
      </c>
      <c r="E9989" s="16" t="s">
        <v>7</v>
      </c>
    </row>
    <row r="9990">
      <c r="B9990" s="14"/>
      <c r="C9990" s="16" t="s">
        <v>7</v>
      </c>
      <c r="D9990" s="16" t="s">
        <v>7</v>
      </c>
      <c r="E9990" s="16" t="s">
        <v>7</v>
      </c>
    </row>
    <row r="9991">
      <c r="B9991" s="14"/>
      <c r="C9991" s="16" t="s">
        <v>7</v>
      </c>
      <c r="D9991" s="16" t="s">
        <v>7</v>
      </c>
      <c r="E9991" s="16" t="s">
        <v>7</v>
      </c>
    </row>
    <row r="9992">
      <c r="B9992" s="14"/>
      <c r="C9992" s="16" t="s">
        <v>7</v>
      </c>
      <c r="D9992" s="16" t="s">
        <v>7</v>
      </c>
      <c r="E9992" s="16" t="s">
        <v>7</v>
      </c>
    </row>
    <row r="9993">
      <c r="B9993" s="14"/>
      <c r="C9993" s="16" t="s">
        <v>7</v>
      </c>
      <c r="D9993" s="16" t="s">
        <v>7</v>
      </c>
      <c r="E9993" s="16" t="s">
        <v>7</v>
      </c>
    </row>
    <row r="9994">
      <c r="B9994" s="14"/>
      <c r="C9994" s="16" t="s">
        <v>7</v>
      </c>
      <c r="D9994" s="16" t="s">
        <v>7</v>
      </c>
      <c r="E9994" s="16" t="s">
        <v>7</v>
      </c>
    </row>
    <row r="9995">
      <c r="B9995" s="14"/>
      <c r="C9995" s="16" t="s">
        <v>7</v>
      </c>
      <c r="D9995" s="16" t="s">
        <v>7</v>
      </c>
      <c r="E9995" s="16" t="s">
        <v>7</v>
      </c>
    </row>
    <row r="9996">
      <c r="B9996" s="14"/>
      <c r="C9996" s="16" t="s">
        <v>7</v>
      </c>
      <c r="D9996" s="16" t="s">
        <v>7</v>
      </c>
      <c r="E9996" s="16" t="s">
        <v>7</v>
      </c>
    </row>
    <row r="9997">
      <c r="B9997" s="14"/>
      <c r="C9997" s="16" t="s">
        <v>7</v>
      </c>
      <c r="D9997" s="16" t="s">
        <v>7</v>
      </c>
      <c r="E9997" s="16" t="s">
        <v>7</v>
      </c>
    </row>
    <row r="9998">
      <c r="B9998" s="14"/>
      <c r="C9998" s="16" t="s">
        <v>7</v>
      </c>
      <c r="D9998" s="16" t="s">
        <v>7</v>
      </c>
      <c r="E9998" s="16" t="s">
        <v>7</v>
      </c>
    </row>
    <row r="9999">
      <c r="B9999" s="14"/>
      <c r="C9999" s="16" t="s">
        <v>7</v>
      </c>
      <c r="D9999" s="16" t="s">
        <v>7</v>
      </c>
      <c r="E9999" s="16" t="s">
        <v>7</v>
      </c>
    </row>
    <row r="10000">
      <c r="B10000" s="14"/>
      <c r="C10000" s="16" t="s">
        <v>7</v>
      </c>
      <c r="D10000" s="16" t="s">
        <v>7</v>
      </c>
      <c r="E10000" s="16" t="s">
        <v>7</v>
      </c>
    </row>
    <row r="10001">
      <c r="B10001" s="14"/>
      <c r="C10001" s="16" t="s">
        <v>7</v>
      </c>
      <c r="D10001" s="16" t="s">
        <v>7</v>
      </c>
      <c r="E10001" s="16" t="s">
        <v>7</v>
      </c>
    </row>
    <row r="10002">
      <c r="B10002" s="14"/>
      <c r="C10002" s="16" t="s">
        <v>7</v>
      </c>
      <c r="D10002" s="16" t="s">
        <v>7</v>
      </c>
      <c r="E10002" s="16" t="s">
        <v>7</v>
      </c>
    </row>
    <row r="10003">
      <c r="B10003" s="14"/>
      <c r="C10003" s="16" t="s">
        <v>7</v>
      </c>
      <c r="D10003" s="16" t="s">
        <v>7</v>
      </c>
      <c r="E10003" s="16" t="s">
        <v>7</v>
      </c>
    </row>
    <row r="10004">
      <c r="B10004" s="14"/>
      <c r="C10004" s="16" t="s">
        <v>7</v>
      </c>
      <c r="D10004" s="16" t="s">
        <v>7</v>
      </c>
      <c r="E10004" s="16" t="s">
        <v>7</v>
      </c>
    </row>
    <row r="10005">
      <c r="B10005" s="14"/>
      <c r="C10005" s="16" t="s">
        <v>7</v>
      </c>
      <c r="D10005" s="16" t="s">
        <v>7</v>
      </c>
      <c r="E10005" s="16" t="s">
        <v>7</v>
      </c>
    </row>
    <row r="10006">
      <c r="B10006" s="14"/>
      <c r="C10006" s="16" t="s">
        <v>7</v>
      </c>
      <c r="D10006" s="16" t="s">
        <v>7</v>
      </c>
      <c r="E10006" s="16" t="s">
        <v>7</v>
      </c>
    </row>
    <row r="10007">
      <c r="B10007" s="14"/>
      <c r="C10007" s="16" t="s">
        <v>7</v>
      </c>
      <c r="D10007" s="16" t="s">
        <v>7</v>
      </c>
      <c r="E10007" s="16" t="s">
        <v>7</v>
      </c>
    </row>
    <row r="10008">
      <c r="B10008" s="14"/>
      <c r="C10008" s="16" t="s">
        <v>7</v>
      </c>
      <c r="D10008" s="16" t="s">
        <v>7</v>
      </c>
      <c r="E10008" s="16" t="s">
        <v>7</v>
      </c>
    </row>
    <row r="10009">
      <c r="B10009" s="14"/>
      <c r="C10009" s="16" t="s">
        <v>7</v>
      </c>
      <c r="D10009" s="16" t="s">
        <v>7</v>
      </c>
      <c r="E10009" s="16" t="s">
        <v>7</v>
      </c>
    </row>
    <row r="10010">
      <c r="B10010" s="14"/>
      <c r="C10010" s="16" t="s">
        <v>7</v>
      </c>
      <c r="D10010" s="16" t="s">
        <v>7</v>
      </c>
      <c r="E10010" s="16" t="s">
        <v>7</v>
      </c>
    </row>
    <row r="10011">
      <c r="B10011" s="14"/>
      <c r="C10011" s="16" t="s">
        <v>7</v>
      </c>
      <c r="D10011" s="16" t="s">
        <v>7</v>
      </c>
      <c r="E10011" s="16" t="s">
        <v>7</v>
      </c>
    </row>
    <row r="10012">
      <c r="B10012" s="14"/>
      <c r="C10012" s="16" t="s">
        <v>7</v>
      </c>
      <c r="D10012" s="16" t="s">
        <v>7</v>
      </c>
      <c r="E10012" s="16" t="s">
        <v>7</v>
      </c>
    </row>
    <row r="10013">
      <c r="B10013" s="14"/>
      <c r="C10013" s="16" t="s">
        <v>7</v>
      </c>
      <c r="D10013" s="16" t="s">
        <v>7</v>
      </c>
      <c r="E10013" s="16" t="s">
        <v>7</v>
      </c>
    </row>
    <row r="10014">
      <c r="B10014" s="14"/>
      <c r="C10014" s="16" t="s">
        <v>7</v>
      </c>
      <c r="D10014" s="16" t="s">
        <v>7</v>
      </c>
      <c r="E10014" s="16" t="s">
        <v>7</v>
      </c>
    </row>
    <row r="10015">
      <c r="B10015" s="14"/>
      <c r="C10015" s="16" t="s">
        <v>7</v>
      </c>
      <c r="D10015" s="16" t="s">
        <v>7</v>
      </c>
      <c r="E10015" s="16" t="s">
        <v>7</v>
      </c>
    </row>
    <row r="10016">
      <c r="B10016" s="14"/>
      <c r="C10016" s="16" t="s">
        <v>7</v>
      </c>
      <c r="D10016" s="16" t="s">
        <v>7</v>
      </c>
      <c r="E10016" s="16" t="s">
        <v>7</v>
      </c>
    </row>
    <row r="10017">
      <c r="B10017" s="14"/>
      <c r="C10017" s="16" t="s">
        <v>7</v>
      </c>
      <c r="D10017" s="16" t="s">
        <v>7</v>
      </c>
      <c r="E10017" s="16" t="s">
        <v>7</v>
      </c>
    </row>
    <row r="10018">
      <c r="B10018" s="14"/>
      <c r="C10018" s="16" t="s">
        <v>7</v>
      </c>
      <c r="D10018" s="16" t="s">
        <v>7</v>
      </c>
      <c r="E10018" s="16" t="s">
        <v>7</v>
      </c>
    </row>
    <row r="10019">
      <c r="B10019" s="14"/>
      <c r="C10019" s="16" t="s">
        <v>7</v>
      </c>
      <c r="D10019" s="16" t="s">
        <v>7</v>
      </c>
      <c r="E10019" s="16" t="s">
        <v>7</v>
      </c>
    </row>
    <row r="10020">
      <c r="B10020" s="14"/>
      <c r="C10020" s="16" t="s">
        <v>7</v>
      </c>
      <c r="D10020" s="16" t="s">
        <v>7</v>
      </c>
      <c r="E10020" s="16" t="s">
        <v>7</v>
      </c>
    </row>
    <row r="10021">
      <c r="B10021" s="14"/>
      <c r="C10021" s="16" t="s">
        <v>7</v>
      </c>
      <c r="D10021" s="16" t="s">
        <v>7</v>
      </c>
      <c r="E10021" s="16" t="s">
        <v>7</v>
      </c>
    </row>
    <row r="10022">
      <c r="B10022" s="14"/>
      <c r="C10022" s="16" t="s">
        <v>7</v>
      </c>
      <c r="D10022" s="16" t="s">
        <v>7</v>
      </c>
      <c r="E10022" s="16" t="s">
        <v>7</v>
      </c>
    </row>
    <row r="10023">
      <c r="B10023" s="14"/>
      <c r="C10023" s="16" t="s">
        <v>7</v>
      </c>
      <c r="D10023" s="16" t="s">
        <v>7</v>
      </c>
      <c r="E10023" s="16" t="s">
        <v>7</v>
      </c>
    </row>
    <row r="10024">
      <c r="B10024" s="14"/>
      <c r="C10024" s="16" t="s">
        <v>7</v>
      </c>
      <c r="D10024" s="16" t="s">
        <v>7</v>
      </c>
      <c r="E10024" s="16" t="s">
        <v>7</v>
      </c>
    </row>
    <row r="10025">
      <c r="B10025" s="14"/>
      <c r="C10025" s="16" t="s">
        <v>7</v>
      </c>
      <c r="D10025" s="16" t="s">
        <v>7</v>
      </c>
      <c r="E10025" s="16" t="s">
        <v>7</v>
      </c>
    </row>
    <row r="10026">
      <c r="B10026" s="14"/>
      <c r="C10026" s="16" t="s">
        <v>7</v>
      </c>
      <c r="D10026" s="16" t="s">
        <v>7</v>
      </c>
      <c r="E10026" s="16" t="s">
        <v>7</v>
      </c>
    </row>
    <row r="10027">
      <c r="B10027" s="14"/>
      <c r="C10027" s="16" t="s">
        <v>7</v>
      </c>
      <c r="D10027" s="16" t="s">
        <v>7</v>
      </c>
      <c r="E10027" s="16" t="s">
        <v>7</v>
      </c>
    </row>
    <row r="10028">
      <c r="B10028" s="14"/>
      <c r="C10028" s="16" t="s">
        <v>7</v>
      </c>
      <c r="D10028" s="16" t="s">
        <v>7</v>
      </c>
      <c r="E10028" s="16" t="s">
        <v>7</v>
      </c>
    </row>
    <row r="10029">
      <c r="B10029" s="14"/>
      <c r="C10029" s="16" t="s">
        <v>7</v>
      </c>
      <c r="D10029" s="16" t="s">
        <v>7</v>
      </c>
      <c r="E10029" s="16" t="s">
        <v>7</v>
      </c>
    </row>
    <row r="10030">
      <c r="B10030" s="14"/>
      <c r="C10030" s="16" t="s">
        <v>7</v>
      </c>
      <c r="D10030" s="16" t="s">
        <v>7</v>
      </c>
      <c r="E10030" s="16" t="s">
        <v>7</v>
      </c>
    </row>
    <row r="10031">
      <c r="B10031" s="14"/>
      <c r="C10031" s="16" t="s">
        <v>7</v>
      </c>
      <c r="D10031" s="16" t="s">
        <v>7</v>
      </c>
      <c r="E10031" s="16" t="s">
        <v>7</v>
      </c>
    </row>
    <row r="10032">
      <c r="B10032" s="14"/>
      <c r="C10032" s="16" t="s">
        <v>7</v>
      </c>
      <c r="D10032" s="16" t="s">
        <v>7</v>
      </c>
      <c r="E10032" s="16" t="s">
        <v>7</v>
      </c>
    </row>
    <row r="10033">
      <c r="B10033" s="14"/>
      <c r="C10033" s="16" t="s">
        <v>7</v>
      </c>
      <c r="D10033" s="16" t="s">
        <v>7</v>
      </c>
      <c r="E10033" s="16" t="s">
        <v>7</v>
      </c>
    </row>
    <row r="10034">
      <c r="B10034" s="14"/>
      <c r="C10034" s="16" t="s">
        <v>7</v>
      </c>
      <c r="D10034" s="16" t="s">
        <v>7</v>
      </c>
      <c r="E10034" s="16" t="s">
        <v>7</v>
      </c>
    </row>
    <row r="10035">
      <c r="B10035" s="14"/>
      <c r="C10035" s="16" t="s">
        <v>7</v>
      </c>
      <c r="D10035" s="16" t="s">
        <v>7</v>
      </c>
      <c r="E10035" s="16" t="s">
        <v>7</v>
      </c>
    </row>
    <row r="10036">
      <c r="B10036" s="14"/>
      <c r="C10036" s="16" t="s">
        <v>7</v>
      </c>
      <c r="D10036" s="16" t="s">
        <v>7</v>
      </c>
      <c r="E10036" s="16" t="s">
        <v>7</v>
      </c>
    </row>
    <row r="10037">
      <c r="B10037" s="14"/>
      <c r="C10037" s="16" t="s">
        <v>7</v>
      </c>
      <c r="D10037" s="16" t="s">
        <v>7</v>
      </c>
      <c r="E10037" s="16" t="s">
        <v>7</v>
      </c>
    </row>
    <row r="10038">
      <c r="B10038" s="14"/>
      <c r="C10038" s="16" t="s">
        <v>7</v>
      </c>
      <c r="D10038" s="16" t="s">
        <v>7</v>
      </c>
      <c r="E10038" s="16" t="s">
        <v>7</v>
      </c>
    </row>
    <row r="10039">
      <c r="B10039" s="14"/>
      <c r="C10039" s="16" t="s">
        <v>7</v>
      </c>
      <c r="D10039" s="16" t="s">
        <v>7</v>
      </c>
      <c r="E10039" s="16" t="s">
        <v>7</v>
      </c>
    </row>
    <row r="10040">
      <c r="B10040" s="14"/>
      <c r="C10040" s="16" t="s">
        <v>7</v>
      </c>
      <c r="D10040" s="16" t="s">
        <v>7</v>
      </c>
      <c r="E10040" s="16" t="s">
        <v>7</v>
      </c>
    </row>
    <row r="10041">
      <c r="B10041" s="14"/>
      <c r="C10041" s="16" t="s">
        <v>7</v>
      </c>
      <c r="D10041" s="16" t="s">
        <v>7</v>
      </c>
      <c r="E10041" s="16" t="s">
        <v>7</v>
      </c>
    </row>
    <row r="10042">
      <c r="B10042" s="14"/>
      <c r="C10042" s="16" t="s">
        <v>7</v>
      </c>
      <c r="D10042" s="16" t="s">
        <v>7</v>
      </c>
      <c r="E10042" s="16" t="s">
        <v>7</v>
      </c>
    </row>
    <row r="10043">
      <c r="B10043" s="14"/>
      <c r="C10043" s="16" t="s">
        <v>7</v>
      </c>
      <c r="D10043" s="16" t="s">
        <v>7</v>
      </c>
      <c r="E10043" s="16" t="s">
        <v>7</v>
      </c>
    </row>
    <row r="10044">
      <c r="B10044" s="14"/>
      <c r="C10044" s="16" t="s">
        <v>7</v>
      </c>
      <c r="D10044" s="16" t="s">
        <v>7</v>
      </c>
      <c r="E10044" s="16" t="s">
        <v>7</v>
      </c>
    </row>
    <row r="10045">
      <c r="B10045" s="14"/>
      <c r="C10045" s="16" t="s">
        <v>7</v>
      </c>
      <c r="D10045" s="16" t="s">
        <v>7</v>
      </c>
      <c r="E10045" s="16" t="s">
        <v>7</v>
      </c>
    </row>
    <row r="10046">
      <c r="B10046" s="14"/>
      <c r="C10046" s="16" t="s">
        <v>7</v>
      </c>
      <c r="D10046" s="16" t="s">
        <v>7</v>
      </c>
      <c r="E10046" s="16" t="s">
        <v>7</v>
      </c>
    </row>
    <row r="10047">
      <c r="B10047" s="14"/>
      <c r="C10047" s="16" t="s">
        <v>7</v>
      </c>
      <c r="D10047" s="16" t="s">
        <v>7</v>
      </c>
      <c r="E10047" s="16" t="s">
        <v>7</v>
      </c>
    </row>
    <row r="10048">
      <c r="B10048" s="14"/>
      <c r="C10048" s="16" t="s">
        <v>7</v>
      </c>
      <c r="D10048" s="16" t="s">
        <v>7</v>
      </c>
      <c r="E10048" s="16" t="s">
        <v>7</v>
      </c>
    </row>
    <row r="10049">
      <c r="B10049" s="14"/>
      <c r="C10049" s="16" t="s">
        <v>7</v>
      </c>
      <c r="D10049" s="16" t="s">
        <v>7</v>
      </c>
      <c r="E10049" s="16" t="s">
        <v>7</v>
      </c>
    </row>
    <row r="10050">
      <c r="B10050" s="14"/>
      <c r="C10050" s="16" t="s">
        <v>7</v>
      </c>
      <c r="D10050" s="16" t="s">
        <v>7</v>
      </c>
      <c r="E10050" s="16" t="s">
        <v>7</v>
      </c>
    </row>
    <row r="10051">
      <c r="B10051" s="14"/>
      <c r="C10051" s="16" t="s">
        <v>7</v>
      </c>
      <c r="D10051" s="16" t="s">
        <v>7</v>
      </c>
      <c r="E10051" s="16" t="s">
        <v>7</v>
      </c>
    </row>
    <row r="10052">
      <c r="B10052" s="14"/>
      <c r="C10052" s="16" t="s">
        <v>7</v>
      </c>
      <c r="D10052" s="16" t="s">
        <v>7</v>
      </c>
      <c r="E10052" s="16" t="s">
        <v>7</v>
      </c>
    </row>
    <row r="10053">
      <c r="B10053" s="14"/>
      <c r="C10053" s="16" t="s">
        <v>7</v>
      </c>
      <c r="D10053" s="16" t="s">
        <v>7</v>
      </c>
      <c r="E10053" s="16" t="s">
        <v>7</v>
      </c>
    </row>
    <row r="10054">
      <c r="B10054" s="14"/>
      <c r="C10054" s="16" t="s">
        <v>7</v>
      </c>
      <c r="D10054" s="16" t="s">
        <v>7</v>
      </c>
      <c r="E10054" s="16" t="s">
        <v>7</v>
      </c>
    </row>
    <row r="10055">
      <c r="B10055" s="14"/>
      <c r="C10055" s="16" t="s">
        <v>7</v>
      </c>
      <c r="D10055" s="16" t="s">
        <v>7</v>
      </c>
      <c r="E10055" s="16" t="s">
        <v>7</v>
      </c>
    </row>
    <row r="10056">
      <c r="B10056" s="14"/>
      <c r="C10056" s="16" t="s">
        <v>7</v>
      </c>
      <c r="D10056" s="16" t="s">
        <v>7</v>
      </c>
      <c r="E10056" s="16" t="s">
        <v>7</v>
      </c>
    </row>
    <row r="10057">
      <c r="B10057" s="14"/>
      <c r="C10057" s="16" t="s">
        <v>7</v>
      </c>
      <c r="D10057" s="16" t="s">
        <v>7</v>
      </c>
      <c r="E10057" s="16" t="s">
        <v>7</v>
      </c>
    </row>
    <row r="10058">
      <c r="B10058" s="14"/>
      <c r="C10058" s="16" t="s">
        <v>7</v>
      </c>
      <c r="D10058" s="16" t="s">
        <v>7</v>
      </c>
      <c r="E10058" s="16" t="s">
        <v>7</v>
      </c>
    </row>
    <row r="10059">
      <c r="B10059" s="14"/>
      <c r="C10059" s="16" t="s">
        <v>7</v>
      </c>
      <c r="D10059" s="16" t="s">
        <v>7</v>
      </c>
      <c r="E10059" s="16" t="s">
        <v>7</v>
      </c>
    </row>
    <row r="10060">
      <c r="B10060" s="14"/>
      <c r="C10060" s="16" t="s">
        <v>7</v>
      </c>
      <c r="D10060" s="16" t="s">
        <v>7</v>
      </c>
      <c r="E10060" s="16" t="s">
        <v>7</v>
      </c>
    </row>
    <row r="10061">
      <c r="B10061" s="14"/>
      <c r="C10061" s="16" t="s">
        <v>7</v>
      </c>
      <c r="D10061" s="16" t="s">
        <v>7</v>
      </c>
      <c r="E10061" s="16" t="s">
        <v>7</v>
      </c>
    </row>
    <row r="10062">
      <c r="B10062" s="14"/>
      <c r="C10062" s="16" t="s">
        <v>7</v>
      </c>
      <c r="D10062" s="16" t="s">
        <v>7</v>
      </c>
      <c r="E10062" s="16" t="s">
        <v>7</v>
      </c>
    </row>
    <row r="10063">
      <c r="B10063" s="14"/>
      <c r="C10063" s="16" t="s">
        <v>7</v>
      </c>
      <c r="D10063" s="16" t="s">
        <v>7</v>
      </c>
      <c r="E10063" s="16" t="s">
        <v>7</v>
      </c>
    </row>
    <row r="10064">
      <c r="B10064" s="14"/>
      <c r="C10064" s="16" t="s">
        <v>7</v>
      </c>
      <c r="D10064" s="16" t="s">
        <v>7</v>
      </c>
      <c r="E10064" s="16" t="s">
        <v>7</v>
      </c>
    </row>
    <row r="10065">
      <c r="B10065" s="14"/>
      <c r="C10065" s="16" t="s">
        <v>7</v>
      </c>
      <c r="D10065" s="16" t="s">
        <v>7</v>
      </c>
      <c r="E10065" s="16" t="s">
        <v>7</v>
      </c>
    </row>
    <row r="10066">
      <c r="B10066" s="14"/>
      <c r="C10066" s="16" t="s">
        <v>7</v>
      </c>
      <c r="D10066" s="16" t="s">
        <v>7</v>
      </c>
      <c r="E10066" s="16" t="s">
        <v>7</v>
      </c>
    </row>
    <row r="10067">
      <c r="B10067" s="14"/>
      <c r="C10067" s="16" t="s">
        <v>7</v>
      </c>
      <c r="D10067" s="16" t="s">
        <v>7</v>
      </c>
      <c r="E10067" s="16" t="s">
        <v>7</v>
      </c>
    </row>
    <row r="10068">
      <c r="B10068" s="14"/>
      <c r="C10068" s="16" t="s">
        <v>7</v>
      </c>
      <c r="D10068" s="16" t="s">
        <v>7</v>
      </c>
      <c r="E10068" s="16" t="s">
        <v>7</v>
      </c>
    </row>
    <row r="10069">
      <c r="B10069" s="14"/>
      <c r="C10069" s="16" t="s">
        <v>7</v>
      </c>
      <c r="D10069" s="16" t="s">
        <v>7</v>
      </c>
      <c r="E10069" s="16" t="s">
        <v>7</v>
      </c>
    </row>
    <row r="10070">
      <c r="B10070" s="14"/>
      <c r="C10070" s="16" t="s">
        <v>7</v>
      </c>
      <c r="D10070" s="16" t="s">
        <v>7</v>
      </c>
      <c r="E10070" s="16" t="s">
        <v>7</v>
      </c>
    </row>
    <row r="10071">
      <c r="B10071" s="14"/>
      <c r="C10071" s="16" t="s">
        <v>7</v>
      </c>
      <c r="D10071" s="16" t="s">
        <v>7</v>
      </c>
      <c r="E10071" s="16" t="s">
        <v>7</v>
      </c>
    </row>
    <row r="10072">
      <c r="B10072" s="14"/>
      <c r="C10072" s="16" t="s">
        <v>7</v>
      </c>
      <c r="D10072" s="16" t="s">
        <v>7</v>
      </c>
      <c r="E10072" s="16" t="s">
        <v>7</v>
      </c>
    </row>
    <row r="10073">
      <c r="B10073" s="14"/>
      <c r="C10073" s="16" t="s">
        <v>7</v>
      </c>
      <c r="D10073" s="16" t="s">
        <v>7</v>
      </c>
      <c r="E10073" s="16" t="s">
        <v>7</v>
      </c>
    </row>
    <row r="10074">
      <c r="B10074" s="14"/>
      <c r="C10074" s="16" t="s">
        <v>7</v>
      </c>
      <c r="D10074" s="16" t="s">
        <v>7</v>
      </c>
      <c r="E10074" s="16" t="s">
        <v>7</v>
      </c>
    </row>
    <row r="10075">
      <c r="B10075" s="14"/>
      <c r="C10075" s="16" t="s">
        <v>7</v>
      </c>
      <c r="D10075" s="16" t="s">
        <v>7</v>
      </c>
      <c r="E10075" s="16" t="s">
        <v>7</v>
      </c>
    </row>
    <row r="10076">
      <c r="B10076" s="14"/>
      <c r="C10076" s="16" t="s">
        <v>7</v>
      </c>
      <c r="D10076" s="16" t="s">
        <v>7</v>
      </c>
      <c r="E10076" s="16" t="s">
        <v>7</v>
      </c>
    </row>
    <row r="10077">
      <c r="B10077" s="14"/>
      <c r="C10077" s="16" t="s">
        <v>7</v>
      </c>
      <c r="D10077" s="16" t="s">
        <v>7</v>
      </c>
      <c r="E10077" s="16" t="s">
        <v>7</v>
      </c>
    </row>
    <row r="10078">
      <c r="B10078" s="14"/>
      <c r="C10078" s="16" t="s">
        <v>7</v>
      </c>
      <c r="D10078" s="16" t="s">
        <v>7</v>
      </c>
      <c r="E10078" s="16" t="s">
        <v>7</v>
      </c>
    </row>
    <row r="10079">
      <c r="B10079" s="14"/>
      <c r="C10079" s="16" t="s">
        <v>7</v>
      </c>
      <c r="D10079" s="16" t="s">
        <v>7</v>
      </c>
      <c r="E10079" s="16" t="s">
        <v>7</v>
      </c>
    </row>
    <row r="10080">
      <c r="B10080" s="14"/>
      <c r="C10080" s="16" t="s">
        <v>7</v>
      </c>
      <c r="D10080" s="16" t="s">
        <v>7</v>
      </c>
      <c r="E10080" s="16" t="s">
        <v>7</v>
      </c>
    </row>
    <row r="10081">
      <c r="B10081" s="14"/>
      <c r="C10081" s="16" t="s">
        <v>7</v>
      </c>
      <c r="D10081" s="16" t="s">
        <v>7</v>
      </c>
      <c r="E10081" s="16" t="s">
        <v>7</v>
      </c>
    </row>
    <row r="10082">
      <c r="B10082" s="14"/>
      <c r="C10082" s="16" t="s">
        <v>7</v>
      </c>
      <c r="D10082" s="16" t="s">
        <v>7</v>
      </c>
      <c r="E10082" s="16" t="s">
        <v>7</v>
      </c>
    </row>
    <row r="10083">
      <c r="B10083" s="14"/>
      <c r="C10083" s="16" t="s">
        <v>7</v>
      </c>
      <c r="D10083" s="16" t="s">
        <v>7</v>
      </c>
      <c r="E10083" s="16" t="s">
        <v>7</v>
      </c>
    </row>
    <row r="10084">
      <c r="B10084" s="14"/>
      <c r="C10084" s="16" t="s">
        <v>7</v>
      </c>
      <c r="D10084" s="16" t="s">
        <v>7</v>
      </c>
      <c r="E10084" s="16" t="s">
        <v>7</v>
      </c>
    </row>
    <row r="10085">
      <c r="B10085" s="14"/>
      <c r="C10085" s="16" t="s">
        <v>7</v>
      </c>
      <c r="D10085" s="16" t="s">
        <v>7</v>
      </c>
      <c r="E10085" s="16" t="s">
        <v>7</v>
      </c>
    </row>
    <row r="10086">
      <c r="B10086" s="14"/>
      <c r="C10086" s="16" t="s">
        <v>7</v>
      </c>
      <c r="D10086" s="16" t="s">
        <v>7</v>
      </c>
      <c r="E10086" s="16" t="s">
        <v>7</v>
      </c>
    </row>
    <row r="10087">
      <c r="B10087" s="14"/>
      <c r="C10087" s="16" t="s">
        <v>7</v>
      </c>
      <c r="D10087" s="16" t="s">
        <v>7</v>
      </c>
      <c r="E10087" s="16" t="s">
        <v>7</v>
      </c>
    </row>
    <row r="10088">
      <c r="B10088" s="14"/>
      <c r="C10088" s="16" t="s">
        <v>7</v>
      </c>
      <c r="D10088" s="16" t="s">
        <v>7</v>
      </c>
      <c r="E10088" s="16" t="s">
        <v>7</v>
      </c>
    </row>
    <row r="10089">
      <c r="B10089" s="14"/>
      <c r="C10089" s="16" t="s">
        <v>7</v>
      </c>
      <c r="D10089" s="16" t="s">
        <v>7</v>
      </c>
      <c r="E10089" s="16" t="s">
        <v>7</v>
      </c>
    </row>
    <row r="10090">
      <c r="B10090" s="14"/>
      <c r="C10090" s="16" t="s">
        <v>7</v>
      </c>
      <c r="D10090" s="16" t="s">
        <v>7</v>
      </c>
      <c r="E10090" s="16" t="s">
        <v>7</v>
      </c>
    </row>
    <row r="10091">
      <c r="B10091" s="14"/>
      <c r="C10091" s="16" t="s">
        <v>7</v>
      </c>
      <c r="D10091" s="16" t="s">
        <v>7</v>
      </c>
      <c r="E10091" s="16" t="s">
        <v>7</v>
      </c>
    </row>
    <row r="10092">
      <c r="B10092" s="14"/>
      <c r="C10092" s="16" t="s">
        <v>7</v>
      </c>
      <c r="D10092" s="16" t="s">
        <v>7</v>
      </c>
      <c r="E10092" s="16" t="s">
        <v>7</v>
      </c>
    </row>
    <row r="10093">
      <c r="B10093" s="14"/>
      <c r="C10093" s="16" t="s">
        <v>7</v>
      </c>
      <c r="D10093" s="16" t="s">
        <v>7</v>
      </c>
      <c r="E10093" s="16" t="s">
        <v>7</v>
      </c>
    </row>
    <row r="10094">
      <c r="B10094" s="14"/>
      <c r="C10094" s="16" t="s">
        <v>7</v>
      </c>
      <c r="D10094" s="16" t="s">
        <v>7</v>
      </c>
      <c r="E10094" s="16" t="s">
        <v>7</v>
      </c>
    </row>
    <row r="10095">
      <c r="B10095" s="14"/>
      <c r="C10095" s="16" t="s">
        <v>7</v>
      </c>
      <c r="D10095" s="16" t="s">
        <v>7</v>
      </c>
      <c r="E10095" s="16" t="s">
        <v>7</v>
      </c>
    </row>
    <row r="10096">
      <c r="B10096" s="14"/>
      <c r="C10096" s="16" t="s">
        <v>7</v>
      </c>
      <c r="D10096" s="16" t="s">
        <v>7</v>
      </c>
      <c r="E10096" s="16" t="s">
        <v>7</v>
      </c>
    </row>
    <row r="10097">
      <c r="B10097" s="14"/>
      <c r="C10097" s="16" t="s">
        <v>7</v>
      </c>
      <c r="D10097" s="16" t="s">
        <v>7</v>
      </c>
      <c r="E10097" s="16" t="s">
        <v>7</v>
      </c>
    </row>
    <row r="10098">
      <c r="B10098" s="14"/>
      <c r="C10098" s="16" t="s">
        <v>7</v>
      </c>
      <c r="D10098" s="16" t="s">
        <v>7</v>
      </c>
      <c r="E10098" s="16" t="s">
        <v>7</v>
      </c>
    </row>
    <row r="10099">
      <c r="B10099" s="14"/>
      <c r="C10099" s="16" t="s">
        <v>7</v>
      </c>
      <c r="D10099" s="16" t="s">
        <v>7</v>
      </c>
      <c r="E10099" s="16" t="s">
        <v>7</v>
      </c>
    </row>
    <row r="10100">
      <c r="B10100" s="14"/>
      <c r="C10100" s="16" t="s">
        <v>7</v>
      </c>
      <c r="D10100" s="16" t="s">
        <v>7</v>
      </c>
      <c r="E10100" s="16" t="s">
        <v>7</v>
      </c>
    </row>
    <row r="10101">
      <c r="B10101" s="14"/>
      <c r="C10101" s="16" t="s">
        <v>7</v>
      </c>
      <c r="D10101" s="16" t="s">
        <v>7</v>
      </c>
      <c r="E10101" s="16" t="s">
        <v>7</v>
      </c>
    </row>
    <row r="10102">
      <c r="B10102" s="14"/>
      <c r="C10102" s="16" t="s">
        <v>7</v>
      </c>
      <c r="D10102" s="16" t="s">
        <v>7</v>
      </c>
      <c r="E10102" s="16" t="s">
        <v>7</v>
      </c>
    </row>
    <row r="10103">
      <c r="B10103" s="14"/>
      <c r="C10103" s="16" t="s">
        <v>7</v>
      </c>
      <c r="D10103" s="16" t="s">
        <v>7</v>
      </c>
      <c r="E10103" s="16" t="s">
        <v>7</v>
      </c>
    </row>
    <row r="10104">
      <c r="B10104" s="14"/>
      <c r="C10104" s="16" t="s">
        <v>7</v>
      </c>
      <c r="D10104" s="16" t="s">
        <v>7</v>
      </c>
      <c r="E10104" s="16" t="s">
        <v>7</v>
      </c>
    </row>
    <row r="10105">
      <c r="B10105" s="14"/>
      <c r="C10105" s="16" t="s">
        <v>7</v>
      </c>
      <c r="D10105" s="16" t="s">
        <v>7</v>
      </c>
      <c r="E10105" s="16" t="s">
        <v>7</v>
      </c>
    </row>
    <row r="10106">
      <c r="B10106" s="14"/>
      <c r="C10106" s="16" t="s">
        <v>7</v>
      </c>
      <c r="D10106" s="16" t="s">
        <v>7</v>
      </c>
      <c r="E10106" s="16" t="s">
        <v>7</v>
      </c>
    </row>
    <row r="10107">
      <c r="B10107" s="14"/>
      <c r="C10107" s="16" t="s">
        <v>7</v>
      </c>
      <c r="D10107" s="16" t="s">
        <v>7</v>
      </c>
      <c r="E10107" s="16" t="s">
        <v>7</v>
      </c>
    </row>
    <row r="10108">
      <c r="B10108" s="14"/>
      <c r="C10108" s="16" t="s">
        <v>7</v>
      </c>
      <c r="D10108" s="16" t="s">
        <v>7</v>
      </c>
      <c r="E10108" s="16" t="s">
        <v>7</v>
      </c>
    </row>
    <row r="10109">
      <c r="B10109" s="14"/>
      <c r="C10109" s="16" t="s">
        <v>7</v>
      </c>
      <c r="D10109" s="16" t="s">
        <v>7</v>
      </c>
      <c r="E10109" s="16" t="s">
        <v>7</v>
      </c>
    </row>
    <row r="10110">
      <c r="B10110" s="14"/>
      <c r="C10110" s="16" t="s">
        <v>7</v>
      </c>
      <c r="D10110" s="16" t="s">
        <v>7</v>
      </c>
      <c r="E10110" s="16" t="s">
        <v>7</v>
      </c>
    </row>
    <row r="10111">
      <c r="B10111" s="14"/>
      <c r="C10111" s="16" t="s">
        <v>7</v>
      </c>
      <c r="D10111" s="16" t="s">
        <v>7</v>
      </c>
      <c r="E10111" s="16" t="s">
        <v>7</v>
      </c>
    </row>
    <row r="10112">
      <c r="B10112" s="14"/>
      <c r="C10112" s="16" t="s">
        <v>7</v>
      </c>
      <c r="D10112" s="16" t="s">
        <v>7</v>
      </c>
      <c r="E10112" s="16" t="s">
        <v>7</v>
      </c>
    </row>
    <row r="10113">
      <c r="B10113" s="14"/>
      <c r="C10113" s="16" t="s">
        <v>7</v>
      </c>
      <c r="D10113" s="16" t="s">
        <v>7</v>
      </c>
      <c r="E10113" s="16" t="s">
        <v>7</v>
      </c>
    </row>
    <row r="10114">
      <c r="B10114" s="14"/>
      <c r="C10114" s="16" t="s">
        <v>7</v>
      </c>
      <c r="D10114" s="16" t="s">
        <v>7</v>
      </c>
      <c r="E10114" s="16" t="s">
        <v>7</v>
      </c>
    </row>
    <row r="10115">
      <c r="B10115" s="14"/>
      <c r="C10115" s="16" t="s">
        <v>7</v>
      </c>
      <c r="D10115" s="16" t="s">
        <v>7</v>
      </c>
      <c r="E10115" s="16" t="s">
        <v>7</v>
      </c>
    </row>
    <row r="10116">
      <c r="B10116" s="14"/>
      <c r="C10116" s="16" t="s">
        <v>7</v>
      </c>
      <c r="D10116" s="16" t="s">
        <v>7</v>
      </c>
      <c r="E10116" s="16" t="s">
        <v>7</v>
      </c>
    </row>
    <row r="10117">
      <c r="B10117" s="14"/>
      <c r="C10117" s="16" t="s">
        <v>7</v>
      </c>
      <c r="D10117" s="16" t="s">
        <v>7</v>
      </c>
      <c r="E10117" s="16" t="s">
        <v>7</v>
      </c>
    </row>
    <row r="10118">
      <c r="B10118" s="14"/>
      <c r="C10118" s="16" t="s">
        <v>7</v>
      </c>
      <c r="D10118" s="16" t="s">
        <v>7</v>
      </c>
      <c r="E10118" s="16" t="s">
        <v>7</v>
      </c>
    </row>
    <row r="10119">
      <c r="B10119" s="14"/>
      <c r="C10119" s="16" t="s">
        <v>7</v>
      </c>
      <c r="D10119" s="16" t="s">
        <v>7</v>
      </c>
      <c r="E10119" s="16" t="s">
        <v>7</v>
      </c>
    </row>
    <row r="10120">
      <c r="B10120" s="14"/>
      <c r="C10120" s="16" t="s">
        <v>7</v>
      </c>
      <c r="D10120" s="16" t="s">
        <v>7</v>
      </c>
      <c r="E10120" s="16" t="s">
        <v>7</v>
      </c>
    </row>
    <row r="10121">
      <c r="B10121" s="14"/>
      <c r="C10121" s="16" t="s">
        <v>7</v>
      </c>
      <c r="D10121" s="16" t="s">
        <v>7</v>
      </c>
      <c r="E10121" s="16" t="s">
        <v>7</v>
      </c>
    </row>
    <row r="10122">
      <c r="B10122" s="14"/>
      <c r="C10122" s="16" t="s">
        <v>7</v>
      </c>
      <c r="D10122" s="16" t="s">
        <v>7</v>
      </c>
      <c r="E10122" s="16" t="s">
        <v>7</v>
      </c>
    </row>
    <row r="10123">
      <c r="B10123" s="14"/>
      <c r="C10123" s="16" t="s">
        <v>7</v>
      </c>
      <c r="D10123" s="16" t="s">
        <v>7</v>
      </c>
      <c r="E10123" s="16" t="s">
        <v>7</v>
      </c>
    </row>
    <row r="10124">
      <c r="B10124" s="14"/>
      <c r="C10124" s="16" t="s">
        <v>7</v>
      </c>
      <c r="D10124" s="16" t="s">
        <v>7</v>
      </c>
      <c r="E10124" s="16" t="s">
        <v>7</v>
      </c>
    </row>
    <row r="10125">
      <c r="B10125" s="14"/>
      <c r="C10125" s="16" t="s">
        <v>7</v>
      </c>
      <c r="D10125" s="16" t="s">
        <v>7</v>
      </c>
      <c r="E10125" s="16" t="s">
        <v>7</v>
      </c>
    </row>
    <row r="10126">
      <c r="B10126" s="14"/>
      <c r="C10126" s="16" t="s">
        <v>7</v>
      </c>
      <c r="D10126" s="16" t="s">
        <v>7</v>
      </c>
      <c r="E10126" s="16" t="s">
        <v>7</v>
      </c>
    </row>
    <row r="10127">
      <c r="B10127" s="14"/>
      <c r="C10127" s="16" t="s">
        <v>7</v>
      </c>
      <c r="D10127" s="16" t="s">
        <v>7</v>
      </c>
      <c r="E10127" s="16" t="s">
        <v>7</v>
      </c>
    </row>
    <row r="10128">
      <c r="B10128" s="14"/>
      <c r="C10128" s="16" t="s">
        <v>7</v>
      </c>
      <c r="D10128" s="16" t="s">
        <v>7</v>
      </c>
      <c r="E10128" s="16" t="s">
        <v>7</v>
      </c>
    </row>
    <row r="10129">
      <c r="B10129" s="14"/>
      <c r="C10129" s="16" t="s">
        <v>7</v>
      </c>
      <c r="D10129" s="16" t="s">
        <v>7</v>
      </c>
      <c r="E10129" s="16" t="s">
        <v>7</v>
      </c>
    </row>
    <row r="10130">
      <c r="B10130" s="14"/>
      <c r="C10130" s="16" t="s">
        <v>7</v>
      </c>
      <c r="D10130" s="16" t="s">
        <v>7</v>
      </c>
      <c r="E10130" s="16" t="s">
        <v>7</v>
      </c>
    </row>
    <row r="10131">
      <c r="B10131" s="14"/>
      <c r="C10131" s="16" t="s">
        <v>7</v>
      </c>
      <c r="D10131" s="16" t="s">
        <v>7</v>
      </c>
      <c r="E10131" s="16" t="s">
        <v>7</v>
      </c>
    </row>
    <row r="10132">
      <c r="B10132" s="14"/>
      <c r="C10132" s="16" t="s">
        <v>7</v>
      </c>
      <c r="D10132" s="16" t="s">
        <v>7</v>
      </c>
      <c r="E10132" s="16" t="s">
        <v>7</v>
      </c>
    </row>
    <row r="10133">
      <c r="B10133" s="14"/>
      <c r="C10133" s="16" t="s">
        <v>7</v>
      </c>
      <c r="D10133" s="16" t="s">
        <v>7</v>
      </c>
      <c r="E10133" s="16" t="s">
        <v>7</v>
      </c>
    </row>
    <row r="10134">
      <c r="B10134" s="14"/>
      <c r="C10134" s="16" t="s">
        <v>7</v>
      </c>
      <c r="D10134" s="16" t="s">
        <v>7</v>
      </c>
      <c r="E10134" s="16" t="s">
        <v>7</v>
      </c>
    </row>
    <row r="10135">
      <c r="B10135" s="14"/>
      <c r="C10135" s="16" t="s">
        <v>7</v>
      </c>
      <c r="D10135" s="16" t="s">
        <v>7</v>
      </c>
      <c r="E10135" s="16" t="s">
        <v>7</v>
      </c>
    </row>
    <row r="10136">
      <c r="B10136" s="14"/>
      <c r="C10136" s="16" t="s">
        <v>7</v>
      </c>
      <c r="D10136" s="16" t="s">
        <v>7</v>
      </c>
      <c r="E10136" s="16" t="s">
        <v>7</v>
      </c>
    </row>
    <row r="10137">
      <c r="B10137" s="14"/>
      <c r="C10137" s="16" t="s">
        <v>7</v>
      </c>
      <c r="D10137" s="16" t="s">
        <v>7</v>
      </c>
      <c r="E10137" s="16" t="s">
        <v>7</v>
      </c>
    </row>
    <row r="10138">
      <c r="B10138" s="14"/>
      <c r="C10138" s="16" t="s">
        <v>7</v>
      </c>
      <c r="D10138" s="16" t="s">
        <v>7</v>
      </c>
      <c r="E10138" s="16" t="s">
        <v>7</v>
      </c>
    </row>
    <row r="10139">
      <c r="B10139" s="14"/>
      <c r="C10139" s="16" t="s">
        <v>7</v>
      </c>
      <c r="D10139" s="16" t="s">
        <v>7</v>
      </c>
      <c r="E10139" s="16" t="s">
        <v>7</v>
      </c>
    </row>
    <row r="10140">
      <c r="B10140" s="14"/>
      <c r="C10140" s="16" t="s">
        <v>7</v>
      </c>
      <c r="D10140" s="16" t="s">
        <v>7</v>
      </c>
      <c r="E10140" s="16" t="s">
        <v>7</v>
      </c>
    </row>
    <row r="10141">
      <c r="B10141" s="14"/>
      <c r="C10141" s="16" t="s">
        <v>7</v>
      </c>
      <c r="D10141" s="16" t="s">
        <v>7</v>
      </c>
      <c r="E10141" s="16" t="s">
        <v>7</v>
      </c>
    </row>
    <row r="10142">
      <c r="B10142" s="14"/>
      <c r="C10142" s="16" t="s">
        <v>7</v>
      </c>
      <c r="D10142" s="16" t="s">
        <v>7</v>
      </c>
      <c r="E10142" s="16" t="s">
        <v>7</v>
      </c>
    </row>
    <row r="10143">
      <c r="B10143" s="14"/>
      <c r="C10143" s="16" t="s">
        <v>7</v>
      </c>
      <c r="D10143" s="16" t="s">
        <v>7</v>
      </c>
      <c r="E10143" s="16" t="s">
        <v>7</v>
      </c>
    </row>
    <row r="10144">
      <c r="B10144" s="14"/>
      <c r="C10144" s="16" t="s">
        <v>7</v>
      </c>
      <c r="D10144" s="16" t="s">
        <v>7</v>
      </c>
      <c r="E10144" s="16" t="s">
        <v>7</v>
      </c>
    </row>
    <row r="10145">
      <c r="B10145" s="14"/>
      <c r="C10145" s="16" t="s">
        <v>7</v>
      </c>
      <c r="D10145" s="16" t="s">
        <v>7</v>
      </c>
      <c r="E10145" s="16" t="s">
        <v>7</v>
      </c>
    </row>
    <row r="10146">
      <c r="B10146" s="14"/>
      <c r="C10146" s="16" t="s">
        <v>7</v>
      </c>
      <c r="D10146" s="16" t="s">
        <v>7</v>
      </c>
      <c r="E10146" s="16" t="s">
        <v>7</v>
      </c>
    </row>
    <row r="10147">
      <c r="B10147" s="14"/>
      <c r="C10147" s="16" t="s">
        <v>7</v>
      </c>
      <c r="D10147" s="16" t="s">
        <v>7</v>
      </c>
      <c r="E10147" s="16" t="s">
        <v>7</v>
      </c>
    </row>
    <row r="10148">
      <c r="B10148" s="14"/>
      <c r="C10148" s="16" t="s">
        <v>7</v>
      </c>
      <c r="D10148" s="16" t="s">
        <v>7</v>
      </c>
      <c r="E10148" s="16" t="s">
        <v>7</v>
      </c>
    </row>
    <row r="10149">
      <c r="B10149" s="14"/>
      <c r="C10149" s="16" t="s">
        <v>7</v>
      </c>
      <c r="D10149" s="16" t="s">
        <v>7</v>
      </c>
      <c r="E10149" s="16" t="s">
        <v>7</v>
      </c>
    </row>
    <row r="10150">
      <c r="B10150" s="14"/>
      <c r="C10150" s="16" t="s">
        <v>7</v>
      </c>
      <c r="D10150" s="16" t="s">
        <v>7</v>
      </c>
      <c r="E10150" s="16" t="s">
        <v>7</v>
      </c>
    </row>
    <row r="10151">
      <c r="B10151" s="14"/>
      <c r="C10151" s="16" t="s">
        <v>7</v>
      </c>
      <c r="D10151" s="16" t="s">
        <v>7</v>
      </c>
      <c r="E10151" s="16" t="s">
        <v>7</v>
      </c>
    </row>
    <row r="10152">
      <c r="B10152" s="14"/>
      <c r="C10152" s="16" t="s">
        <v>7</v>
      </c>
      <c r="D10152" s="16" t="s">
        <v>7</v>
      </c>
      <c r="E10152" s="16" t="s">
        <v>7</v>
      </c>
    </row>
    <row r="10153">
      <c r="B10153" s="14"/>
      <c r="C10153" s="16" t="s">
        <v>7</v>
      </c>
      <c r="D10153" s="16" t="s">
        <v>7</v>
      </c>
      <c r="E10153" s="16" t="s">
        <v>7</v>
      </c>
    </row>
    <row r="10154">
      <c r="B10154" s="14"/>
      <c r="C10154" s="16" t="s">
        <v>7</v>
      </c>
      <c r="D10154" s="16" t="s">
        <v>7</v>
      </c>
      <c r="E10154" s="16" t="s">
        <v>7</v>
      </c>
    </row>
    <row r="10155">
      <c r="B10155" s="14"/>
      <c r="C10155" s="16" t="s">
        <v>7</v>
      </c>
      <c r="D10155" s="16" t="s">
        <v>7</v>
      </c>
      <c r="E10155" s="16" t="s">
        <v>7</v>
      </c>
    </row>
    <row r="10156">
      <c r="B10156" s="14"/>
      <c r="C10156" s="16" t="s">
        <v>7</v>
      </c>
      <c r="D10156" s="16" t="s">
        <v>7</v>
      </c>
      <c r="E10156" s="16" t="s">
        <v>7</v>
      </c>
    </row>
    <row r="10157">
      <c r="B10157" s="14"/>
      <c r="C10157" s="16" t="s">
        <v>7</v>
      </c>
      <c r="D10157" s="16" t="s">
        <v>7</v>
      </c>
      <c r="E10157" s="16" t="s">
        <v>7</v>
      </c>
    </row>
    <row r="10158">
      <c r="B10158" s="14"/>
      <c r="C10158" s="16" t="s">
        <v>7</v>
      </c>
      <c r="D10158" s="16" t="s">
        <v>7</v>
      </c>
      <c r="E10158" s="16" t="s">
        <v>7</v>
      </c>
    </row>
    <row r="10159">
      <c r="B10159" s="14"/>
      <c r="C10159" s="16" t="s">
        <v>7</v>
      </c>
      <c r="D10159" s="16" t="s">
        <v>7</v>
      </c>
      <c r="E10159" s="16" t="s">
        <v>7</v>
      </c>
    </row>
    <row r="10160">
      <c r="B10160" s="14"/>
      <c r="C10160" s="16" t="s">
        <v>7</v>
      </c>
      <c r="D10160" s="16" t="s">
        <v>7</v>
      </c>
      <c r="E10160" s="16" t="s">
        <v>7</v>
      </c>
    </row>
    <row r="10161">
      <c r="B10161" s="14"/>
      <c r="C10161" s="16" t="s">
        <v>7</v>
      </c>
      <c r="D10161" s="16" t="s">
        <v>7</v>
      </c>
      <c r="E10161" s="16" t="s">
        <v>7</v>
      </c>
    </row>
    <row r="10162">
      <c r="B10162" s="14"/>
      <c r="C10162" s="16" t="s">
        <v>7</v>
      </c>
      <c r="D10162" s="16" t="s">
        <v>7</v>
      </c>
      <c r="E10162" s="16" t="s">
        <v>7</v>
      </c>
    </row>
    <row r="10163">
      <c r="B10163" s="14"/>
      <c r="C10163" s="16" t="s">
        <v>7</v>
      </c>
      <c r="D10163" s="16" t="s">
        <v>7</v>
      </c>
      <c r="E10163" s="16" t="s">
        <v>7</v>
      </c>
    </row>
    <row r="10164">
      <c r="B10164" s="14"/>
      <c r="C10164" s="16" t="s">
        <v>7</v>
      </c>
      <c r="D10164" s="16" t="s">
        <v>7</v>
      </c>
      <c r="E10164" s="16" t="s">
        <v>7</v>
      </c>
    </row>
    <row r="10165">
      <c r="B10165" s="14"/>
      <c r="C10165" s="16" t="s">
        <v>7</v>
      </c>
      <c r="D10165" s="16" t="s">
        <v>7</v>
      </c>
      <c r="E10165" s="16" t="s">
        <v>7</v>
      </c>
    </row>
    <row r="10166">
      <c r="B10166" s="14"/>
      <c r="C10166" s="16" t="s">
        <v>7</v>
      </c>
      <c r="D10166" s="16" t="s">
        <v>7</v>
      </c>
      <c r="E10166" s="16" t="s">
        <v>7</v>
      </c>
    </row>
    <row r="10167">
      <c r="B10167" s="14"/>
      <c r="C10167" s="16" t="s">
        <v>7</v>
      </c>
      <c r="D10167" s="16" t="s">
        <v>7</v>
      </c>
      <c r="E10167" s="16" t="s">
        <v>7</v>
      </c>
    </row>
    <row r="10168">
      <c r="B10168" s="14"/>
      <c r="C10168" s="16" t="s">
        <v>7</v>
      </c>
      <c r="D10168" s="16" t="s">
        <v>7</v>
      </c>
      <c r="E10168" s="16" t="s">
        <v>7</v>
      </c>
    </row>
    <row r="10169">
      <c r="B10169" s="14"/>
      <c r="C10169" s="16" t="s">
        <v>7</v>
      </c>
      <c r="D10169" s="16" t="s">
        <v>7</v>
      </c>
      <c r="E10169" s="16" t="s">
        <v>7</v>
      </c>
    </row>
    <row r="10170">
      <c r="B10170" s="14"/>
      <c r="C10170" s="16" t="s">
        <v>7</v>
      </c>
      <c r="D10170" s="16" t="s">
        <v>7</v>
      </c>
      <c r="E10170" s="16" t="s">
        <v>7</v>
      </c>
    </row>
    <row r="10171">
      <c r="B10171" s="14"/>
      <c r="C10171" s="16" t="s">
        <v>7</v>
      </c>
      <c r="D10171" s="16" t="s">
        <v>7</v>
      </c>
      <c r="E10171" s="16" t="s">
        <v>7</v>
      </c>
    </row>
    <row r="10172">
      <c r="B10172" s="14"/>
      <c r="C10172" s="16" t="s">
        <v>7</v>
      </c>
      <c r="D10172" s="16" t="s">
        <v>7</v>
      </c>
      <c r="E10172" s="16" t="s">
        <v>7</v>
      </c>
    </row>
    <row r="10173">
      <c r="B10173" s="14"/>
      <c r="C10173" s="16" t="s">
        <v>7</v>
      </c>
      <c r="D10173" s="16" t="s">
        <v>7</v>
      </c>
      <c r="E10173" s="16" t="s">
        <v>7</v>
      </c>
    </row>
    <row r="10174">
      <c r="B10174" s="14"/>
      <c r="C10174" s="16" t="s">
        <v>7</v>
      </c>
      <c r="D10174" s="16" t="s">
        <v>7</v>
      </c>
      <c r="E10174" s="16" t="s">
        <v>7</v>
      </c>
    </row>
    <row r="10175">
      <c r="B10175" s="14"/>
      <c r="C10175" s="16" t="s">
        <v>7</v>
      </c>
      <c r="D10175" s="16" t="s">
        <v>7</v>
      </c>
      <c r="E10175" s="16" t="s">
        <v>7</v>
      </c>
    </row>
    <row r="10176">
      <c r="B10176" s="14"/>
      <c r="C10176" s="16" t="s">
        <v>7</v>
      </c>
      <c r="D10176" s="16" t="s">
        <v>7</v>
      </c>
      <c r="E10176" s="16" t="s">
        <v>7</v>
      </c>
    </row>
    <row r="10177">
      <c r="B10177" s="14"/>
      <c r="C10177" s="16" t="s">
        <v>7</v>
      </c>
      <c r="D10177" s="16" t="s">
        <v>7</v>
      </c>
      <c r="E10177" s="16" t="s">
        <v>7</v>
      </c>
    </row>
    <row r="10178">
      <c r="B10178" s="14"/>
      <c r="C10178" s="16" t="s">
        <v>7</v>
      </c>
      <c r="D10178" s="16" t="s">
        <v>7</v>
      </c>
      <c r="E10178" s="16" t="s">
        <v>7</v>
      </c>
    </row>
    <row r="10179">
      <c r="B10179" s="14"/>
      <c r="C10179" s="16" t="s">
        <v>7</v>
      </c>
      <c r="D10179" s="16" t="s">
        <v>7</v>
      </c>
      <c r="E10179" s="16" t="s">
        <v>7</v>
      </c>
    </row>
    <row r="10180">
      <c r="B10180" s="14"/>
      <c r="C10180" s="16" t="s">
        <v>7</v>
      </c>
      <c r="D10180" s="16" t="s">
        <v>7</v>
      </c>
      <c r="E10180" s="16" t="s">
        <v>7</v>
      </c>
    </row>
    <row r="10181">
      <c r="B10181" s="14"/>
      <c r="C10181" s="16" t="s">
        <v>7</v>
      </c>
      <c r="D10181" s="16" t="s">
        <v>7</v>
      </c>
      <c r="E10181" s="16" t="s">
        <v>7</v>
      </c>
    </row>
    <row r="10182">
      <c r="B10182" s="14"/>
      <c r="C10182" s="16" t="s">
        <v>7</v>
      </c>
      <c r="D10182" s="16" t="s">
        <v>7</v>
      </c>
      <c r="E10182" s="16" t="s">
        <v>7</v>
      </c>
    </row>
    <row r="10183">
      <c r="B10183" s="14"/>
      <c r="C10183" s="16" t="s">
        <v>7</v>
      </c>
      <c r="D10183" s="16" t="s">
        <v>7</v>
      </c>
      <c r="E10183" s="16" t="s">
        <v>7</v>
      </c>
    </row>
    <row r="10184">
      <c r="B10184" s="14"/>
      <c r="C10184" s="16" t="s">
        <v>7</v>
      </c>
      <c r="D10184" s="16" t="s">
        <v>7</v>
      </c>
      <c r="E10184" s="16" t="s">
        <v>7</v>
      </c>
    </row>
    <row r="10185">
      <c r="B10185" s="14"/>
      <c r="C10185" s="16" t="s">
        <v>7</v>
      </c>
      <c r="D10185" s="16" t="s">
        <v>7</v>
      </c>
      <c r="E10185" s="16" t="s">
        <v>7</v>
      </c>
    </row>
    <row r="10186">
      <c r="B10186" s="14"/>
      <c r="C10186" s="16" t="s">
        <v>7</v>
      </c>
      <c r="D10186" s="16" t="s">
        <v>7</v>
      </c>
      <c r="E10186" s="16" t="s">
        <v>7</v>
      </c>
    </row>
    <row r="10187">
      <c r="B10187" s="14"/>
      <c r="C10187" s="16" t="s">
        <v>7</v>
      </c>
      <c r="D10187" s="16" t="s">
        <v>7</v>
      </c>
      <c r="E10187" s="16" t="s">
        <v>7</v>
      </c>
    </row>
    <row r="10188">
      <c r="B10188" s="14"/>
      <c r="C10188" s="16" t="s">
        <v>7</v>
      </c>
      <c r="D10188" s="16" t="s">
        <v>7</v>
      </c>
      <c r="E10188" s="16" t="s">
        <v>7</v>
      </c>
    </row>
    <row r="10189">
      <c r="B10189" s="14"/>
      <c r="C10189" s="16" t="s">
        <v>7</v>
      </c>
      <c r="D10189" s="16" t="s">
        <v>7</v>
      </c>
      <c r="E10189" s="16" t="s">
        <v>7</v>
      </c>
    </row>
    <row r="10190">
      <c r="B10190" s="14"/>
      <c r="C10190" s="16" t="s">
        <v>7</v>
      </c>
      <c r="D10190" s="16" t="s">
        <v>7</v>
      </c>
      <c r="E10190" s="16" t="s">
        <v>7</v>
      </c>
    </row>
    <row r="10191">
      <c r="B10191" s="14"/>
      <c r="C10191" s="16" t="s">
        <v>7</v>
      </c>
      <c r="D10191" s="16" t="s">
        <v>7</v>
      </c>
      <c r="E10191" s="16" t="s">
        <v>7</v>
      </c>
    </row>
    <row r="10192">
      <c r="B10192" s="14"/>
      <c r="C10192" s="16" t="s">
        <v>7</v>
      </c>
      <c r="D10192" s="16" t="s">
        <v>7</v>
      </c>
      <c r="E10192" s="16" t="s">
        <v>7</v>
      </c>
    </row>
    <row r="10193">
      <c r="B10193" s="14"/>
      <c r="C10193" s="16" t="s">
        <v>7</v>
      </c>
      <c r="D10193" s="16" t="s">
        <v>7</v>
      </c>
      <c r="E10193" s="16" t="s">
        <v>7</v>
      </c>
    </row>
    <row r="10194">
      <c r="B10194" s="14"/>
      <c r="C10194" s="16" t="s">
        <v>7</v>
      </c>
      <c r="D10194" s="16" t="s">
        <v>7</v>
      </c>
      <c r="E10194" s="16" t="s">
        <v>7</v>
      </c>
    </row>
    <row r="10195">
      <c r="B10195" s="14"/>
      <c r="C10195" s="16" t="s">
        <v>7</v>
      </c>
      <c r="D10195" s="16" t="s">
        <v>7</v>
      </c>
      <c r="E10195" s="16" t="s">
        <v>7</v>
      </c>
    </row>
    <row r="10196">
      <c r="B10196" s="14"/>
      <c r="C10196" s="16" t="s">
        <v>7</v>
      </c>
      <c r="D10196" s="16" t="s">
        <v>7</v>
      </c>
      <c r="E10196" s="16" t="s">
        <v>7</v>
      </c>
    </row>
    <row r="10197">
      <c r="B10197" s="14"/>
      <c r="C10197" s="16" t="s">
        <v>7</v>
      </c>
      <c r="D10197" s="16" t="s">
        <v>7</v>
      </c>
      <c r="E10197" s="16" t="s">
        <v>7</v>
      </c>
    </row>
    <row r="10198">
      <c r="B10198" s="14"/>
      <c r="C10198" s="16" t="s">
        <v>7</v>
      </c>
      <c r="D10198" s="16" t="s">
        <v>7</v>
      </c>
      <c r="E10198" s="16" t="s">
        <v>7</v>
      </c>
    </row>
    <row r="10199">
      <c r="B10199" s="14"/>
      <c r="C10199" s="16" t="s">
        <v>7</v>
      </c>
      <c r="D10199" s="16" t="s">
        <v>7</v>
      </c>
      <c r="E10199" s="16" t="s">
        <v>7</v>
      </c>
    </row>
    <row r="10200">
      <c r="B10200" s="14"/>
      <c r="C10200" s="16" t="s">
        <v>7</v>
      </c>
      <c r="D10200" s="16" t="s">
        <v>7</v>
      </c>
      <c r="E10200" s="16" t="s">
        <v>7</v>
      </c>
    </row>
    <row r="10201">
      <c r="B10201" s="14"/>
      <c r="C10201" s="16" t="s">
        <v>7</v>
      </c>
      <c r="D10201" s="16" t="s">
        <v>7</v>
      </c>
      <c r="E10201" s="16" t="s">
        <v>7</v>
      </c>
    </row>
    <row r="10202">
      <c r="B10202" s="14"/>
      <c r="C10202" s="16" t="s">
        <v>7</v>
      </c>
      <c r="D10202" s="16" t="s">
        <v>7</v>
      </c>
      <c r="E10202" s="16" t="s">
        <v>7</v>
      </c>
    </row>
    <row r="10203">
      <c r="B10203" s="14"/>
      <c r="C10203" s="16" t="s">
        <v>7</v>
      </c>
      <c r="D10203" s="16" t="s">
        <v>7</v>
      </c>
      <c r="E10203" s="16" t="s">
        <v>7</v>
      </c>
    </row>
    <row r="10204">
      <c r="B10204" s="14"/>
      <c r="C10204" s="16" t="s">
        <v>7</v>
      </c>
      <c r="D10204" s="16" t="s">
        <v>7</v>
      </c>
      <c r="E10204" s="16" t="s">
        <v>7</v>
      </c>
    </row>
    <row r="10205">
      <c r="B10205" s="14"/>
      <c r="C10205" s="16" t="s">
        <v>7</v>
      </c>
      <c r="D10205" s="16" t="s">
        <v>7</v>
      </c>
      <c r="E10205" s="16" t="s">
        <v>7</v>
      </c>
    </row>
    <row r="10206">
      <c r="B10206" s="14"/>
      <c r="C10206" s="16" t="s">
        <v>7</v>
      </c>
      <c r="D10206" s="16" t="s">
        <v>7</v>
      </c>
      <c r="E10206" s="16" t="s">
        <v>7</v>
      </c>
    </row>
    <row r="10207">
      <c r="B10207" s="14"/>
      <c r="C10207" s="16" t="s">
        <v>7</v>
      </c>
      <c r="D10207" s="16" t="s">
        <v>7</v>
      </c>
      <c r="E10207" s="16" t="s">
        <v>7</v>
      </c>
    </row>
    <row r="10208">
      <c r="B10208" s="14"/>
      <c r="C10208" s="16" t="s">
        <v>7</v>
      </c>
      <c r="D10208" s="16" t="s">
        <v>7</v>
      </c>
      <c r="E10208" s="16" t="s">
        <v>7</v>
      </c>
    </row>
    <row r="10209">
      <c r="B10209" s="14"/>
      <c r="C10209" s="16" t="s">
        <v>7</v>
      </c>
      <c r="D10209" s="16" t="s">
        <v>7</v>
      </c>
      <c r="E10209" s="16" t="s">
        <v>7</v>
      </c>
    </row>
    <row r="10210">
      <c r="B10210" s="14"/>
      <c r="C10210" s="16" t="s">
        <v>7</v>
      </c>
      <c r="D10210" s="16" t="s">
        <v>7</v>
      </c>
      <c r="E10210" s="16" t="s">
        <v>7</v>
      </c>
    </row>
    <row r="10211">
      <c r="B10211" s="14"/>
      <c r="C10211" s="16" t="s">
        <v>7</v>
      </c>
      <c r="D10211" s="16" t="s">
        <v>7</v>
      </c>
      <c r="E10211" s="16" t="s">
        <v>7</v>
      </c>
    </row>
    <row r="10212">
      <c r="B10212" s="14"/>
      <c r="C10212" s="16" t="s">
        <v>7</v>
      </c>
      <c r="D10212" s="16" t="s">
        <v>7</v>
      </c>
      <c r="E10212" s="16" t="s">
        <v>7</v>
      </c>
    </row>
    <row r="10213">
      <c r="B10213" s="14"/>
      <c r="C10213" s="16" t="s">
        <v>7</v>
      </c>
      <c r="D10213" s="16" t="s">
        <v>7</v>
      </c>
      <c r="E10213" s="16" t="s">
        <v>7</v>
      </c>
    </row>
    <row r="10214">
      <c r="B10214" s="14"/>
      <c r="C10214" s="16" t="s">
        <v>7</v>
      </c>
      <c r="D10214" s="16" t="s">
        <v>7</v>
      </c>
      <c r="E10214" s="16" t="s">
        <v>7</v>
      </c>
    </row>
    <row r="10215">
      <c r="B10215" s="14"/>
      <c r="C10215" s="16" t="s">
        <v>7</v>
      </c>
      <c r="D10215" s="16" t="s">
        <v>7</v>
      </c>
      <c r="E10215" s="16" t="s">
        <v>7</v>
      </c>
    </row>
    <row r="10216">
      <c r="B10216" s="14"/>
      <c r="C10216" s="16" t="s">
        <v>7</v>
      </c>
      <c r="D10216" s="16" t="s">
        <v>7</v>
      </c>
      <c r="E10216" s="16" t="s">
        <v>7</v>
      </c>
    </row>
    <row r="10217">
      <c r="B10217" s="14"/>
      <c r="C10217" s="16" t="s">
        <v>7</v>
      </c>
      <c r="D10217" s="16" t="s">
        <v>7</v>
      </c>
      <c r="E10217" s="16" t="s">
        <v>7</v>
      </c>
    </row>
    <row r="10218">
      <c r="B10218" s="14"/>
      <c r="C10218" s="16" t="s">
        <v>7</v>
      </c>
      <c r="D10218" s="16" t="s">
        <v>7</v>
      </c>
      <c r="E10218" s="16" t="s">
        <v>7</v>
      </c>
    </row>
    <row r="10219">
      <c r="B10219" s="14"/>
      <c r="C10219" s="16" t="s">
        <v>7</v>
      </c>
      <c r="D10219" s="16" t="s">
        <v>7</v>
      </c>
      <c r="E10219" s="16" t="s">
        <v>7</v>
      </c>
    </row>
    <row r="10220">
      <c r="B10220" s="14"/>
      <c r="C10220" s="16" t="s">
        <v>7</v>
      </c>
      <c r="D10220" s="16" t="s">
        <v>7</v>
      </c>
      <c r="E10220" s="16" t="s">
        <v>7</v>
      </c>
    </row>
    <row r="10221">
      <c r="B10221" s="14"/>
      <c r="C10221" s="16" t="s">
        <v>7</v>
      </c>
      <c r="D10221" s="16" t="s">
        <v>7</v>
      </c>
      <c r="E10221" s="16" t="s">
        <v>7</v>
      </c>
    </row>
    <row r="10222">
      <c r="B10222" s="14"/>
      <c r="C10222" s="16" t="s">
        <v>7</v>
      </c>
      <c r="D10222" s="16" t="s">
        <v>7</v>
      </c>
      <c r="E10222" s="16" t="s">
        <v>7</v>
      </c>
    </row>
    <row r="10223">
      <c r="B10223" s="14"/>
      <c r="C10223" s="16" t="s">
        <v>7</v>
      </c>
      <c r="D10223" s="16" t="s">
        <v>7</v>
      </c>
      <c r="E10223" s="16" t="s">
        <v>7</v>
      </c>
    </row>
    <row r="10224">
      <c r="B10224" s="14"/>
      <c r="C10224" s="16" t="s">
        <v>7</v>
      </c>
      <c r="D10224" s="16" t="s">
        <v>7</v>
      </c>
      <c r="E10224" s="16" t="s">
        <v>7</v>
      </c>
    </row>
    <row r="10225">
      <c r="B10225" s="14"/>
      <c r="C10225" s="16" t="s">
        <v>7</v>
      </c>
      <c r="D10225" s="16" t="s">
        <v>7</v>
      </c>
      <c r="E10225" s="16" t="s">
        <v>7</v>
      </c>
    </row>
    <row r="10226">
      <c r="B10226" s="14"/>
      <c r="C10226" s="16" t="s">
        <v>7</v>
      </c>
      <c r="D10226" s="16" t="s">
        <v>7</v>
      </c>
      <c r="E10226" s="16" t="s">
        <v>7</v>
      </c>
    </row>
    <row r="10227">
      <c r="B10227" s="14"/>
      <c r="C10227" s="16" t="s">
        <v>7</v>
      </c>
      <c r="D10227" s="16" t="s">
        <v>7</v>
      </c>
      <c r="E10227" s="16" t="s">
        <v>7</v>
      </c>
    </row>
    <row r="10228">
      <c r="B10228" s="14"/>
      <c r="C10228" s="16" t="s">
        <v>7</v>
      </c>
      <c r="D10228" s="16" t="s">
        <v>7</v>
      </c>
      <c r="E10228" s="16" t="s">
        <v>7</v>
      </c>
    </row>
    <row r="10229">
      <c r="B10229" s="14"/>
      <c r="C10229" s="16" t="s">
        <v>7</v>
      </c>
      <c r="D10229" s="16" t="s">
        <v>7</v>
      </c>
      <c r="E10229" s="16" t="s">
        <v>7</v>
      </c>
    </row>
    <row r="10230">
      <c r="B10230" s="14"/>
      <c r="C10230" s="16" t="s">
        <v>7</v>
      </c>
      <c r="D10230" s="16" t="s">
        <v>7</v>
      </c>
      <c r="E10230" s="16" t="s">
        <v>7</v>
      </c>
    </row>
    <row r="10231">
      <c r="B10231" s="14"/>
      <c r="C10231" s="16" t="s">
        <v>7</v>
      </c>
      <c r="D10231" s="16" t="s">
        <v>7</v>
      </c>
      <c r="E10231" s="16" t="s">
        <v>7</v>
      </c>
    </row>
    <row r="10232">
      <c r="B10232" s="14"/>
      <c r="C10232" s="16" t="s">
        <v>7</v>
      </c>
      <c r="D10232" s="16" t="s">
        <v>7</v>
      </c>
      <c r="E10232" s="16" t="s">
        <v>7</v>
      </c>
    </row>
    <row r="10233">
      <c r="B10233" s="14"/>
      <c r="C10233" s="16" t="s">
        <v>7</v>
      </c>
      <c r="D10233" s="16" t="s">
        <v>7</v>
      </c>
      <c r="E10233" s="16" t="s">
        <v>7</v>
      </c>
    </row>
    <row r="10234">
      <c r="B10234" s="14"/>
      <c r="C10234" s="16" t="s">
        <v>7</v>
      </c>
      <c r="D10234" s="16" t="s">
        <v>7</v>
      </c>
      <c r="E10234" s="16" t="s">
        <v>7</v>
      </c>
    </row>
    <row r="10235">
      <c r="B10235" s="14"/>
      <c r="C10235" s="16" t="s">
        <v>7</v>
      </c>
      <c r="D10235" s="16" t="s">
        <v>7</v>
      </c>
      <c r="E10235" s="16" t="s">
        <v>7</v>
      </c>
    </row>
    <row r="10236">
      <c r="B10236" s="14"/>
      <c r="C10236" s="16" t="s">
        <v>7</v>
      </c>
      <c r="D10236" s="16" t="s">
        <v>7</v>
      </c>
      <c r="E10236" s="16" t="s">
        <v>7</v>
      </c>
    </row>
    <row r="10237">
      <c r="B10237" s="14"/>
      <c r="C10237" s="16" t="s">
        <v>7</v>
      </c>
      <c r="D10237" s="16" t="s">
        <v>7</v>
      </c>
      <c r="E10237" s="16" t="s">
        <v>7</v>
      </c>
    </row>
    <row r="10238">
      <c r="B10238" s="14"/>
      <c r="C10238" s="16" t="s">
        <v>7</v>
      </c>
      <c r="D10238" s="16" t="s">
        <v>7</v>
      </c>
      <c r="E10238" s="16" t="s">
        <v>7</v>
      </c>
    </row>
    <row r="10239">
      <c r="B10239" s="14"/>
      <c r="C10239" s="16" t="s">
        <v>7</v>
      </c>
      <c r="D10239" s="16" t="s">
        <v>7</v>
      </c>
      <c r="E10239" s="16" t="s">
        <v>7</v>
      </c>
    </row>
    <row r="10240">
      <c r="B10240" s="14"/>
      <c r="C10240" s="16" t="s">
        <v>7</v>
      </c>
      <c r="D10240" s="16" t="s">
        <v>7</v>
      </c>
      <c r="E10240" s="16" t="s">
        <v>7</v>
      </c>
    </row>
    <row r="10241">
      <c r="B10241" s="14"/>
      <c r="C10241" s="16" t="s">
        <v>7</v>
      </c>
      <c r="D10241" s="16" t="s">
        <v>7</v>
      </c>
      <c r="E10241" s="16" t="s">
        <v>7</v>
      </c>
    </row>
    <row r="10242">
      <c r="B10242" s="14"/>
      <c r="C10242" s="16" t="s">
        <v>7</v>
      </c>
      <c r="D10242" s="16" t="s">
        <v>7</v>
      </c>
      <c r="E10242" s="16" t="s">
        <v>7</v>
      </c>
    </row>
    <row r="10243">
      <c r="B10243" s="14"/>
      <c r="C10243" s="16" t="s">
        <v>7</v>
      </c>
      <c r="D10243" s="16" t="s">
        <v>7</v>
      </c>
      <c r="E10243" s="16" t="s">
        <v>7</v>
      </c>
    </row>
    <row r="10244">
      <c r="B10244" s="14"/>
      <c r="C10244" s="16" t="s">
        <v>7</v>
      </c>
      <c r="D10244" s="16" t="s">
        <v>7</v>
      </c>
      <c r="E10244" s="16" t="s">
        <v>7</v>
      </c>
    </row>
    <row r="10245">
      <c r="B10245" s="14"/>
      <c r="C10245" s="16" t="s">
        <v>7</v>
      </c>
      <c r="D10245" s="16" t="s">
        <v>7</v>
      </c>
      <c r="E10245" s="16" t="s">
        <v>7</v>
      </c>
    </row>
    <row r="10246">
      <c r="B10246" s="14"/>
      <c r="C10246" s="16" t="s">
        <v>7</v>
      </c>
      <c r="D10246" s="16" t="s">
        <v>7</v>
      </c>
      <c r="E10246" s="16" t="s">
        <v>7</v>
      </c>
    </row>
    <row r="10247">
      <c r="B10247" s="14"/>
      <c r="C10247" s="16" t="s">
        <v>7</v>
      </c>
      <c r="D10247" s="16" t="s">
        <v>7</v>
      </c>
      <c r="E10247" s="16" t="s">
        <v>7</v>
      </c>
    </row>
    <row r="10248">
      <c r="B10248" s="14"/>
      <c r="C10248" s="16" t="s">
        <v>7</v>
      </c>
      <c r="D10248" s="16" t="s">
        <v>7</v>
      </c>
      <c r="E10248" s="16" t="s">
        <v>7</v>
      </c>
    </row>
    <row r="10249">
      <c r="B10249" s="14"/>
      <c r="C10249" s="16" t="s">
        <v>7</v>
      </c>
      <c r="D10249" s="16" t="s">
        <v>7</v>
      </c>
      <c r="E10249" s="16" t="s">
        <v>7</v>
      </c>
    </row>
    <row r="10250">
      <c r="B10250" s="14"/>
      <c r="C10250" s="16" t="s">
        <v>7</v>
      </c>
      <c r="D10250" s="16" t="s">
        <v>7</v>
      </c>
      <c r="E10250" s="16" t="s">
        <v>7</v>
      </c>
    </row>
    <row r="10251">
      <c r="B10251" s="14"/>
      <c r="C10251" s="16" t="s">
        <v>7</v>
      </c>
      <c r="D10251" s="16" t="s">
        <v>7</v>
      </c>
      <c r="E10251" s="16" t="s">
        <v>7</v>
      </c>
    </row>
    <row r="10252">
      <c r="B10252" s="14"/>
      <c r="C10252" s="16" t="s">
        <v>7</v>
      </c>
      <c r="D10252" s="16" t="s">
        <v>7</v>
      </c>
      <c r="E10252" s="16" t="s">
        <v>7</v>
      </c>
    </row>
    <row r="10253">
      <c r="B10253" s="14"/>
      <c r="C10253" s="16" t="s">
        <v>7</v>
      </c>
      <c r="D10253" s="16" t="s">
        <v>7</v>
      </c>
      <c r="E10253" s="16" t="s">
        <v>7</v>
      </c>
    </row>
    <row r="10254">
      <c r="B10254" s="14"/>
      <c r="C10254" s="16" t="s">
        <v>7</v>
      </c>
      <c r="D10254" s="16" t="s">
        <v>7</v>
      </c>
      <c r="E10254" s="16" t="s">
        <v>7</v>
      </c>
    </row>
    <row r="10255">
      <c r="B10255" s="14"/>
      <c r="C10255" s="16" t="s">
        <v>7</v>
      </c>
      <c r="D10255" s="16" t="s">
        <v>7</v>
      </c>
      <c r="E10255" s="16" t="s">
        <v>7</v>
      </c>
    </row>
    <row r="10256">
      <c r="B10256" s="14"/>
      <c r="C10256" s="16" t="s">
        <v>7</v>
      </c>
      <c r="D10256" s="16" t="s">
        <v>7</v>
      </c>
      <c r="E10256" s="16" t="s">
        <v>7</v>
      </c>
    </row>
    <row r="10257">
      <c r="B10257" s="14"/>
      <c r="C10257" s="16" t="s">
        <v>7</v>
      </c>
      <c r="D10257" s="16" t="s">
        <v>7</v>
      </c>
      <c r="E10257" s="16" t="s">
        <v>7</v>
      </c>
    </row>
    <row r="10258">
      <c r="B10258" s="14"/>
      <c r="C10258" s="16" t="s">
        <v>7</v>
      </c>
      <c r="D10258" s="16" t="s">
        <v>7</v>
      </c>
      <c r="E10258" s="16" t="s">
        <v>7</v>
      </c>
    </row>
    <row r="10259">
      <c r="B10259" s="14"/>
      <c r="C10259" s="16" t="s">
        <v>7</v>
      </c>
      <c r="D10259" s="16" t="s">
        <v>7</v>
      </c>
      <c r="E10259" s="16" t="s">
        <v>7</v>
      </c>
    </row>
    <row r="10260">
      <c r="B10260" s="14"/>
      <c r="C10260" s="16" t="s">
        <v>7</v>
      </c>
      <c r="D10260" s="16" t="s">
        <v>7</v>
      </c>
      <c r="E10260" s="16" t="s">
        <v>7</v>
      </c>
    </row>
    <row r="10261">
      <c r="B10261" s="14"/>
      <c r="C10261" s="16" t="s">
        <v>7</v>
      </c>
      <c r="D10261" s="16" t="s">
        <v>7</v>
      </c>
      <c r="E10261" s="16" t="s">
        <v>7</v>
      </c>
    </row>
    <row r="10262">
      <c r="B10262" s="14"/>
      <c r="C10262" s="16" t="s">
        <v>7</v>
      </c>
      <c r="D10262" s="16" t="s">
        <v>7</v>
      </c>
      <c r="E10262" s="16" t="s">
        <v>7</v>
      </c>
    </row>
    <row r="10263">
      <c r="B10263" s="14"/>
      <c r="C10263" s="16" t="s">
        <v>7</v>
      </c>
      <c r="D10263" s="16" t="s">
        <v>7</v>
      </c>
      <c r="E10263" s="16" t="s">
        <v>7</v>
      </c>
    </row>
    <row r="10264">
      <c r="B10264" s="14"/>
      <c r="C10264" s="16" t="s">
        <v>7</v>
      </c>
      <c r="D10264" s="16" t="s">
        <v>7</v>
      </c>
      <c r="E10264" s="16" t="s">
        <v>7</v>
      </c>
    </row>
    <row r="10265">
      <c r="B10265" s="14"/>
      <c r="C10265" s="16" t="s">
        <v>7</v>
      </c>
      <c r="D10265" s="16" t="s">
        <v>7</v>
      </c>
      <c r="E10265" s="16" t="s">
        <v>7</v>
      </c>
    </row>
    <row r="10266">
      <c r="B10266" s="14"/>
      <c r="C10266" s="16" t="s">
        <v>7</v>
      </c>
      <c r="D10266" s="16" t="s">
        <v>7</v>
      </c>
      <c r="E10266" s="16" t="s">
        <v>7</v>
      </c>
    </row>
    <row r="10267">
      <c r="B10267" s="14"/>
      <c r="C10267" s="16" t="s">
        <v>7</v>
      </c>
      <c r="D10267" s="16" t="s">
        <v>7</v>
      </c>
      <c r="E10267" s="16" t="s">
        <v>7</v>
      </c>
    </row>
    <row r="10268">
      <c r="B10268" s="14"/>
      <c r="C10268" s="16" t="s">
        <v>7</v>
      </c>
      <c r="D10268" s="16" t="s">
        <v>7</v>
      </c>
      <c r="E10268" s="16" t="s">
        <v>7</v>
      </c>
    </row>
    <row r="10269">
      <c r="B10269" s="14"/>
      <c r="C10269" s="16" t="s">
        <v>7</v>
      </c>
      <c r="D10269" s="16" t="s">
        <v>7</v>
      </c>
      <c r="E10269" s="16" t="s">
        <v>7</v>
      </c>
    </row>
    <row r="10270">
      <c r="B10270" s="14"/>
      <c r="C10270" s="16" t="s">
        <v>7</v>
      </c>
      <c r="D10270" s="16" t="s">
        <v>7</v>
      </c>
      <c r="E10270" s="16" t="s">
        <v>7</v>
      </c>
    </row>
    <row r="10271">
      <c r="B10271" s="14"/>
      <c r="C10271" s="16" t="s">
        <v>7</v>
      </c>
      <c r="D10271" s="16" t="s">
        <v>7</v>
      </c>
      <c r="E10271" s="16" t="s">
        <v>7</v>
      </c>
    </row>
    <row r="10272">
      <c r="B10272" s="14"/>
      <c r="C10272" s="16" t="s">
        <v>7</v>
      </c>
      <c r="D10272" s="16" t="s">
        <v>7</v>
      </c>
      <c r="E10272" s="16" t="s">
        <v>7</v>
      </c>
    </row>
    <row r="10273">
      <c r="B10273" s="14"/>
      <c r="C10273" s="16" t="s">
        <v>7</v>
      </c>
      <c r="D10273" s="16" t="s">
        <v>7</v>
      </c>
      <c r="E10273" s="16" t="s">
        <v>7</v>
      </c>
    </row>
    <row r="10274">
      <c r="B10274" s="14"/>
      <c r="C10274" s="16" t="s">
        <v>7</v>
      </c>
      <c r="D10274" s="16" t="s">
        <v>7</v>
      </c>
      <c r="E10274" s="16" t="s">
        <v>7</v>
      </c>
    </row>
    <row r="10275">
      <c r="B10275" s="14"/>
      <c r="C10275" s="16" t="s">
        <v>7</v>
      </c>
      <c r="D10275" s="16" t="s">
        <v>7</v>
      </c>
      <c r="E10275" s="16" t="s">
        <v>7</v>
      </c>
    </row>
    <row r="10276">
      <c r="B10276" s="14"/>
      <c r="C10276" s="16" t="s">
        <v>7</v>
      </c>
      <c r="D10276" s="16" t="s">
        <v>7</v>
      </c>
      <c r="E10276" s="16" t="s">
        <v>7</v>
      </c>
    </row>
    <row r="10277">
      <c r="B10277" s="14"/>
      <c r="C10277" s="16" t="s">
        <v>7</v>
      </c>
      <c r="D10277" s="16" t="s">
        <v>7</v>
      </c>
      <c r="E10277" s="16" t="s">
        <v>7</v>
      </c>
    </row>
    <row r="10278">
      <c r="B10278" s="14"/>
      <c r="C10278" s="16" t="s">
        <v>7</v>
      </c>
      <c r="D10278" s="16" t="s">
        <v>7</v>
      </c>
      <c r="E10278" s="16" t="s">
        <v>7</v>
      </c>
    </row>
    <row r="10279">
      <c r="B10279" s="14"/>
      <c r="C10279" s="16" t="s">
        <v>7</v>
      </c>
      <c r="D10279" s="16" t="s">
        <v>7</v>
      </c>
      <c r="E10279" s="16" t="s">
        <v>7</v>
      </c>
    </row>
    <row r="10280">
      <c r="B10280" s="14"/>
      <c r="C10280" s="16" t="s">
        <v>7</v>
      </c>
      <c r="D10280" s="16" t="s">
        <v>7</v>
      </c>
      <c r="E10280" s="16" t="s">
        <v>7</v>
      </c>
    </row>
    <row r="10281">
      <c r="B10281" s="14"/>
      <c r="C10281" s="16" t="s">
        <v>7</v>
      </c>
      <c r="D10281" s="16" t="s">
        <v>7</v>
      </c>
      <c r="E10281" s="16" t="s">
        <v>7</v>
      </c>
    </row>
    <row r="10282">
      <c r="B10282" s="14"/>
      <c r="C10282" s="16" t="s">
        <v>7</v>
      </c>
      <c r="D10282" s="16" t="s">
        <v>7</v>
      </c>
      <c r="E10282" s="16" t="s">
        <v>7</v>
      </c>
    </row>
    <row r="10283">
      <c r="B10283" s="14"/>
      <c r="C10283" s="16" t="s">
        <v>7</v>
      </c>
      <c r="D10283" s="16" t="s">
        <v>7</v>
      </c>
      <c r="E10283" s="16" t="s">
        <v>7</v>
      </c>
    </row>
    <row r="10284">
      <c r="B10284" s="14"/>
      <c r="C10284" s="16" t="s">
        <v>7</v>
      </c>
      <c r="D10284" s="16" t="s">
        <v>7</v>
      </c>
      <c r="E10284" s="16" t="s">
        <v>7</v>
      </c>
    </row>
    <row r="10285">
      <c r="B10285" s="14"/>
      <c r="C10285" s="16" t="s">
        <v>7</v>
      </c>
      <c r="D10285" s="16" t="s">
        <v>7</v>
      </c>
      <c r="E10285" s="16" t="s">
        <v>7</v>
      </c>
    </row>
    <row r="10286">
      <c r="B10286" s="14"/>
      <c r="C10286" s="16" t="s">
        <v>7</v>
      </c>
      <c r="D10286" s="16" t="s">
        <v>7</v>
      </c>
      <c r="E10286" s="16" t="s">
        <v>7</v>
      </c>
    </row>
    <row r="10287">
      <c r="B10287" s="14"/>
      <c r="C10287" s="16" t="s">
        <v>7</v>
      </c>
      <c r="D10287" s="16" t="s">
        <v>7</v>
      </c>
      <c r="E10287" s="16" t="s">
        <v>7</v>
      </c>
    </row>
    <row r="10288">
      <c r="B10288" s="14"/>
      <c r="C10288" s="16" t="s">
        <v>7</v>
      </c>
      <c r="D10288" s="16" t="s">
        <v>7</v>
      </c>
      <c r="E10288" s="16" t="s">
        <v>7</v>
      </c>
    </row>
    <row r="10289">
      <c r="B10289" s="14"/>
      <c r="C10289" s="16" t="s">
        <v>7</v>
      </c>
      <c r="D10289" s="16" t="s">
        <v>7</v>
      </c>
      <c r="E10289" s="16" t="s">
        <v>7</v>
      </c>
    </row>
    <row r="10290">
      <c r="B10290" s="14"/>
      <c r="C10290" s="16" t="s">
        <v>7</v>
      </c>
      <c r="D10290" s="16" t="s">
        <v>7</v>
      </c>
      <c r="E10290" s="16" t="s">
        <v>7</v>
      </c>
    </row>
    <row r="10291">
      <c r="B10291" s="14"/>
      <c r="C10291" s="16" t="s">
        <v>7</v>
      </c>
      <c r="D10291" s="16" t="s">
        <v>7</v>
      </c>
      <c r="E10291" s="16" t="s">
        <v>7</v>
      </c>
    </row>
    <row r="10292">
      <c r="B10292" s="14"/>
      <c r="C10292" s="16" t="s">
        <v>7</v>
      </c>
      <c r="D10292" s="16" t="s">
        <v>7</v>
      </c>
      <c r="E10292" s="16" t="s">
        <v>7</v>
      </c>
    </row>
    <row r="10293">
      <c r="B10293" s="14"/>
      <c r="C10293" s="16" t="s">
        <v>7</v>
      </c>
      <c r="D10293" s="16" t="s">
        <v>7</v>
      </c>
      <c r="E10293" s="16" t="s">
        <v>7</v>
      </c>
    </row>
    <row r="10294">
      <c r="B10294" s="14"/>
      <c r="C10294" s="16" t="s">
        <v>7</v>
      </c>
      <c r="D10294" s="16" t="s">
        <v>7</v>
      </c>
      <c r="E10294" s="16" t="s">
        <v>7</v>
      </c>
    </row>
    <row r="10295">
      <c r="B10295" s="14"/>
      <c r="C10295" s="16" t="s">
        <v>7</v>
      </c>
      <c r="D10295" s="16" t="s">
        <v>7</v>
      </c>
      <c r="E10295" s="16" t="s">
        <v>7</v>
      </c>
    </row>
    <row r="10296">
      <c r="B10296" s="14"/>
      <c r="C10296" s="16" t="s">
        <v>7</v>
      </c>
      <c r="D10296" s="16" t="s">
        <v>7</v>
      </c>
      <c r="E10296" s="16" t="s">
        <v>7</v>
      </c>
    </row>
    <row r="10297">
      <c r="B10297" s="14"/>
      <c r="C10297" s="16" t="s">
        <v>7</v>
      </c>
      <c r="D10297" s="16" t="s">
        <v>7</v>
      </c>
      <c r="E10297" s="16" t="s">
        <v>7</v>
      </c>
    </row>
    <row r="10298">
      <c r="B10298" s="14"/>
      <c r="C10298" s="16" t="s">
        <v>7</v>
      </c>
      <c r="D10298" s="16" t="s">
        <v>7</v>
      </c>
      <c r="E10298" s="16" t="s">
        <v>7</v>
      </c>
    </row>
    <row r="10299">
      <c r="B10299" s="14"/>
      <c r="C10299" s="16" t="s">
        <v>7</v>
      </c>
      <c r="D10299" s="16" t="s">
        <v>7</v>
      </c>
      <c r="E10299" s="16" t="s">
        <v>7</v>
      </c>
    </row>
    <row r="10300">
      <c r="B10300" s="14"/>
      <c r="C10300" s="16" t="s">
        <v>7</v>
      </c>
      <c r="D10300" s="16" t="s">
        <v>7</v>
      </c>
      <c r="E10300" s="16" t="s">
        <v>7</v>
      </c>
    </row>
    <row r="10301">
      <c r="B10301" s="14"/>
      <c r="C10301" s="16" t="s">
        <v>7</v>
      </c>
      <c r="D10301" s="16" t="s">
        <v>7</v>
      </c>
      <c r="E10301" s="16" t="s">
        <v>7</v>
      </c>
    </row>
    <row r="10302">
      <c r="B10302" s="14"/>
      <c r="C10302" s="16" t="s">
        <v>7</v>
      </c>
      <c r="D10302" s="16" t="s">
        <v>7</v>
      </c>
      <c r="E10302" s="16" t="s">
        <v>7</v>
      </c>
    </row>
    <row r="10303">
      <c r="B10303" s="14"/>
      <c r="C10303" s="16" t="s">
        <v>7</v>
      </c>
      <c r="D10303" s="16" t="s">
        <v>7</v>
      </c>
      <c r="E10303" s="16" t="s">
        <v>7</v>
      </c>
    </row>
    <row r="10304">
      <c r="B10304" s="14"/>
      <c r="C10304" s="16" t="s">
        <v>7</v>
      </c>
      <c r="D10304" s="16" t="s">
        <v>7</v>
      </c>
      <c r="E10304" s="16" t="s">
        <v>7</v>
      </c>
    </row>
    <row r="10305">
      <c r="B10305" s="14"/>
      <c r="C10305" s="16" t="s">
        <v>7</v>
      </c>
      <c r="D10305" s="16" t="s">
        <v>7</v>
      </c>
      <c r="E10305" s="16" t="s">
        <v>7</v>
      </c>
    </row>
    <row r="10306">
      <c r="B10306" s="14"/>
      <c r="C10306" s="16" t="s">
        <v>7</v>
      </c>
      <c r="D10306" s="16" t="s">
        <v>7</v>
      </c>
      <c r="E10306" s="16" t="s">
        <v>7</v>
      </c>
    </row>
    <row r="10307">
      <c r="B10307" s="14"/>
      <c r="C10307" s="16" t="s">
        <v>7</v>
      </c>
      <c r="D10307" s="16" t="s">
        <v>7</v>
      </c>
      <c r="E10307" s="16" t="s">
        <v>7</v>
      </c>
    </row>
    <row r="10308">
      <c r="B10308" s="14"/>
      <c r="C10308" s="16" t="s">
        <v>7</v>
      </c>
      <c r="D10308" s="16" t="s">
        <v>7</v>
      </c>
      <c r="E10308" s="16" t="s">
        <v>7</v>
      </c>
    </row>
    <row r="10309">
      <c r="B10309" s="14"/>
      <c r="C10309" s="16" t="s">
        <v>7</v>
      </c>
      <c r="D10309" s="16" t="s">
        <v>7</v>
      </c>
      <c r="E10309" s="16" t="s">
        <v>7</v>
      </c>
    </row>
    <row r="10310">
      <c r="B10310" s="14"/>
      <c r="C10310" s="16" t="s">
        <v>7</v>
      </c>
      <c r="D10310" s="16" t="s">
        <v>7</v>
      </c>
      <c r="E10310" s="16" t="s">
        <v>7</v>
      </c>
    </row>
    <row r="10311">
      <c r="B10311" s="14"/>
      <c r="C10311" s="16" t="s">
        <v>7</v>
      </c>
      <c r="D10311" s="16" t="s">
        <v>7</v>
      </c>
      <c r="E10311" s="16" t="s">
        <v>7</v>
      </c>
    </row>
    <row r="10312">
      <c r="B10312" s="14"/>
      <c r="C10312" s="16" t="s">
        <v>7</v>
      </c>
      <c r="D10312" s="16" t="s">
        <v>7</v>
      </c>
      <c r="E10312" s="16" t="s">
        <v>7</v>
      </c>
    </row>
    <row r="10313">
      <c r="B10313" s="14"/>
      <c r="C10313" s="16" t="s">
        <v>7</v>
      </c>
      <c r="D10313" s="16" t="s">
        <v>7</v>
      </c>
      <c r="E10313" s="16" t="s">
        <v>7</v>
      </c>
    </row>
    <row r="10314">
      <c r="B10314" s="14"/>
      <c r="C10314" s="16" t="s">
        <v>7</v>
      </c>
      <c r="D10314" s="16" t="s">
        <v>7</v>
      </c>
      <c r="E10314" s="16" t="s">
        <v>7</v>
      </c>
    </row>
    <row r="10315">
      <c r="B10315" s="14"/>
      <c r="C10315" s="16" t="s">
        <v>7</v>
      </c>
      <c r="D10315" s="16" t="s">
        <v>7</v>
      </c>
      <c r="E10315" s="16" t="s">
        <v>7</v>
      </c>
    </row>
    <row r="10316">
      <c r="B10316" s="14"/>
      <c r="C10316" s="16" t="s">
        <v>7</v>
      </c>
      <c r="D10316" s="16" t="s">
        <v>7</v>
      </c>
      <c r="E10316" s="16" t="s">
        <v>7</v>
      </c>
    </row>
    <row r="10317">
      <c r="B10317" s="14"/>
      <c r="C10317" s="16" t="s">
        <v>7</v>
      </c>
      <c r="D10317" s="16" t="s">
        <v>7</v>
      </c>
      <c r="E10317" s="16" t="s">
        <v>7</v>
      </c>
    </row>
    <row r="10318">
      <c r="B10318" s="14"/>
      <c r="C10318" s="16" t="s">
        <v>7</v>
      </c>
      <c r="D10318" s="16" t="s">
        <v>7</v>
      </c>
      <c r="E10318" s="16" t="s">
        <v>7</v>
      </c>
    </row>
    <row r="10319">
      <c r="B10319" s="14"/>
      <c r="C10319" s="16" t="s">
        <v>7</v>
      </c>
      <c r="D10319" s="16" t="s">
        <v>7</v>
      </c>
      <c r="E10319" s="16" t="s">
        <v>7</v>
      </c>
    </row>
    <row r="10320">
      <c r="B10320" s="14"/>
      <c r="C10320" s="16" t="s">
        <v>7</v>
      </c>
      <c r="D10320" s="16" t="s">
        <v>7</v>
      </c>
      <c r="E10320" s="16" t="s">
        <v>7</v>
      </c>
    </row>
    <row r="10321">
      <c r="B10321" s="14"/>
      <c r="C10321" s="16" t="s">
        <v>7</v>
      </c>
      <c r="D10321" s="16" t="s">
        <v>7</v>
      </c>
      <c r="E10321" s="16" t="s">
        <v>7</v>
      </c>
    </row>
    <row r="10322">
      <c r="B10322" s="14"/>
      <c r="C10322" s="16" t="s">
        <v>7</v>
      </c>
      <c r="D10322" s="16" t="s">
        <v>7</v>
      </c>
      <c r="E10322" s="16" t="s">
        <v>7</v>
      </c>
    </row>
    <row r="10323">
      <c r="B10323" s="14"/>
      <c r="C10323" s="16" t="s">
        <v>7</v>
      </c>
      <c r="D10323" s="16" t="s">
        <v>7</v>
      </c>
      <c r="E10323" s="16" t="s">
        <v>7</v>
      </c>
    </row>
    <row r="10324">
      <c r="B10324" s="14"/>
      <c r="C10324" s="16" t="s">
        <v>7</v>
      </c>
      <c r="D10324" s="16" t="s">
        <v>7</v>
      </c>
      <c r="E10324" s="16" t="s">
        <v>7</v>
      </c>
    </row>
    <row r="10325">
      <c r="B10325" s="14"/>
      <c r="C10325" s="16" t="s">
        <v>7</v>
      </c>
      <c r="D10325" s="16" t="s">
        <v>7</v>
      </c>
      <c r="E10325" s="16" t="s">
        <v>7</v>
      </c>
    </row>
    <row r="10326">
      <c r="B10326" s="14"/>
      <c r="C10326" s="16" t="s">
        <v>7</v>
      </c>
      <c r="D10326" s="16" t="s">
        <v>7</v>
      </c>
      <c r="E10326" s="16" t="s">
        <v>7</v>
      </c>
    </row>
    <row r="10327">
      <c r="B10327" s="14"/>
      <c r="C10327" s="16" t="s">
        <v>7</v>
      </c>
      <c r="D10327" s="16" t="s">
        <v>7</v>
      </c>
      <c r="E10327" s="16" t="s">
        <v>7</v>
      </c>
    </row>
    <row r="10328">
      <c r="B10328" s="14"/>
      <c r="C10328" s="16" t="s">
        <v>7</v>
      </c>
      <c r="D10328" s="16" t="s">
        <v>7</v>
      </c>
      <c r="E10328" s="16" t="s">
        <v>7</v>
      </c>
    </row>
    <row r="10329">
      <c r="B10329" s="14"/>
      <c r="C10329" s="16" t="s">
        <v>7</v>
      </c>
      <c r="D10329" s="16" t="s">
        <v>7</v>
      </c>
      <c r="E10329" s="16" t="s">
        <v>7</v>
      </c>
    </row>
    <row r="10330">
      <c r="B10330" s="14"/>
      <c r="C10330" s="16" t="s">
        <v>7</v>
      </c>
      <c r="D10330" s="16" t="s">
        <v>7</v>
      </c>
      <c r="E10330" s="16" t="s">
        <v>7</v>
      </c>
    </row>
    <row r="10331">
      <c r="B10331" s="14"/>
      <c r="C10331" s="16" t="s">
        <v>7</v>
      </c>
      <c r="D10331" s="16" t="s">
        <v>7</v>
      </c>
      <c r="E10331" s="16" t="s">
        <v>7</v>
      </c>
    </row>
    <row r="10332">
      <c r="B10332" s="14"/>
      <c r="C10332" s="16" t="s">
        <v>7</v>
      </c>
      <c r="D10332" s="16" t="s">
        <v>7</v>
      </c>
      <c r="E10332" s="16" t="s">
        <v>7</v>
      </c>
    </row>
    <row r="10333">
      <c r="B10333" s="14"/>
      <c r="C10333" s="16" t="s">
        <v>7</v>
      </c>
      <c r="D10333" s="16" t="s">
        <v>7</v>
      </c>
      <c r="E10333" s="16" t="s">
        <v>7</v>
      </c>
    </row>
    <row r="10334">
      <c r="B10334" s="14"/>
      <c r="C10334" s="16" t="s">
        <v>7</v>
      </c>
      <c r="D10334" s="16" t="s">
        <v>7</v>
      </c>
      <c r="E10334" s="16" t="s">
        <v>7</v>
      </c>
    </row>
    <row r="10335">
      <c r="B10335" s="14"/>
      <c r="C10335" s="16" t="s">
        <v>7</v>
      </c>
      <c r="D10335" s="16" t="s">
        <v>7</v>
      </c>
      <c r="E10335" s="16" t="s">
        <v>7</v>
      </c>
    </row>
    <row r="10336">
      <c r="B10336" s="14"/>
      <c r="C10336" s="16" t="s">
        <v>7</v>
      </c>
      <c r="D10336" s="16" t="s">
        <v>7</v>
      </c>
      <c r="E10336" s="16" t="s">
        <v>7</v>
      </c>
    </row>
    <row r="10337">
      <c r="B10337" s="14"/>
      <c r="C10337" s="16" t="s">
        <v>7</v>
      </c>
      <c r="D10337" s="16" t="s">
        <v>7</v>
      </c>
      <c r="E10337" s="16" t="s">
        <v>7</v>
      </c>
    </row>
    <row r="10338">
      <c r="B10338" s="14"/>
      <c r="C10338" s="16" t="s">
        <v>7</v>
      </c>
      <c r="D10338" s="16" t="s">
        <v>7</v>
      </c>
      <c r="E10338" s="16" t="s">
        <v>7</v>
      </c>
    </row>
    <row r="10339">
      <c r="B10339" s="14"/>
      <c r="C10339" s="16" t="s">
        <v>7</v>
      </c>
      <c r="D10339" s="16" t="s">
        <v>7</v>
      </c>
      <c r="E10339" s="16" t="s">
        <v>7</v>
      </c>
    </row>
    <row r="10340">
      <c r="B10340" s="14"/>
      <c r="C10340" s="16" t="s">
        <v>7</v>
      </c>
      <c r="D10340" s="16" t="s">
        <v>7</v>
      </c>
      <c r="E10340" s="16" t="s">
        <v>7</v>
      </c>
    </row>
    <row r="10341">
      <c r="B10341" s="14"/>
      <c r="C10341" s="16" t="s">
        <v>7</v>
      </c>
      <c r="D10341" s="16" t="s">
        <v>7</v>
      </c>
      <c r="E10341" s="16" t="s">
        <v>7</v>
      </c>
    </row>
    <row r="10342">
      <c r="B10342" s="14"/>
      <c r="C10342" s="16" t="s">
        <v>7</v>
      </c>
      <c r="D10342" s="16" t="s">
        <v>7</v>
      </c>
      <c r="E10342" s="16" t="s">
        <v>7</v>
      </c>
    </row>
    <row r="10343">
      <c r="B10343" s="14"/>
      <c r="C10343" s="16" t="s">
        <v>7</v>
      </c>
      <c r="D10343" s="16" t="s">
        <v>7</v>
      </c>
      <c r="E10343" s="16" t="s">
        <v>7</v>
      </c>
    </row>
    <row r="10344">
      <c r="B10344" s="14"/>
      <c r="C10344" s="16" t="s">
        <v>7</v>
      </c>
      <c r="D10344" s="16" t="s">
        <v>7</v>
      </c>
      <c r="E10344" s="16" t="s">
        <v>7</v>
      </c>
    </row>
    <row r="10345">
      <c r="B10345" s="14"/>
      <c r="C10345" s="16" t="s">
        <v>7</v>
      </c>
      <c r="D10345" s="16" t="s">
        <v>7</v>
      </c>
      <c r="E10345" s="16" t="s">
        <v>7</v>
      </c>
    </row>
    <row r="10346">
      <c r="B10346" s="14"/>
      <c r="C10346" s="16" t="s">
        <v>7</v>
      </c>
      <c r="D10346" s="16" t="s">
        <v>7</v>
      </c>
      <c r="E10346" s="16" t="s">
        <v>7</v>
      </c>
    </row>
    <row r="10347">
      <c r="B10347" s="14"/>
      <c r="C10347" s="16" t="s">
        <v>7</v>
      </c>
      <c r="D10347" s="16" t="s">
        <v>7</v>
      </c>
      <c r="E10347" s="16" t="s">
        <v>7</v>
      </c>
    </row>
    <row r="10348">
      <c r="B10348" s="14"/>
      <c r="C10348" s="16" t="s">
        <v>7</v>
      </c>
      <c r="D10348" s="16" t="s">
        <v>7</v>
      </c>
      <c r="E10348" s="16" t="s">
        <v>7</v>
      </c>
    </row>
    <row r="10349">
      <c r="B10349" s="14"/>
      <c r="C10349" s="16" t="s">
        <v>7</v>
      </c>
      <c r="D10349" s="16" t="s">
        <v>7</v>
      </c>
      <c r="E10349" s="16" t="s">
        <v>7</v>
      </c>
    </row>
    <row r="10350">
      <c r="B10350" s="14"/>
      <c r="C10350" s="16" t="s">
        <v>7</v>
      </c>
      <c r="D10350" s="16" t="s">
        <v>7</v>
      </c>
      <c r="E10350" s="16" t="s">
        <v>7</v>
      </c>
    </row>
    <row r="10351">
      <c r="B10351" s="14"/>
      <c r="C10351" s="16" t="s">
        <v>7</v>
      </c>
      <c r="D10351" s="16" t="s">
        <v>7</v>
      </c>
      <c r="E10351" s="16" t="s">
        <v>7</v>
      </c>
    </row>
    <row r="10352">
      <c r="B10352" s="14"/>
      <c r="C10352" s="16" t="s">
        <v>7</v>
      </c>
      <c r="D10352" s="16" t="s">
        <v>7</v>
      </c>
      <c r="E10352" s="16" t="s">
        <v>7</v>
      </c>
    </row>
    <row r="10353">
      <c r="B10353" s="14"/>
      <c r="C10353" s="16" t="s">
        <v>7</v>
      </c>
      <c r="D10353" s="16" t="s">
        <v>7</v>
      </c>
      <c r="E10353" s="16" t="s">
        <v>7</v>
      </c>
    </row>
    <row r="10354">
      <c r="B10354" s="14"/>
      <c r="C10354" s="16" t="s">
        <v>7</v>
      </c>
      <c r="D10354" s="16" t="s">
        <v>7</v>
      </c>
      <c r="E10354" s="16" t="s">
        <v>7</v>
      </c>
    </row>
    <row r="10355">
      <c r="B10355" s="14"/>
      <c r="C10355" s="16" t="s">
        <v>7</v>
      </c>
      <c r="D10355" s="16" t="s">
        <v>7</v>
      </c>
      <c r="E10355" s="16" t="s">
        <v>7</v>
      </c>
    </row>
    <row r="10356">
      <c r="B10356" s="14"/>
      <c r="C10356" s="16" t="s">
        <v>7</v>
      </c>
      <c r="D10356" s="16" t="s">
        <v>7</v>
      </c>
      <c r="E10356" s="16" t="s">
        <v>7</v>
      </c>
    </row>
    <row r="10357">
      <c r="B10357" s="14"/>
      <c r="C10357" s="16" t="s">
        <v>7</v>
      </c>
      <c r="D10357" s="16" t="s">
        <v>7</v>
      </c>
      <c r="E10357" s="16" t="s">
        <v>7</v>
      </c>
    </row>
    <row r="10358">
      <c r="B10358" s="14"/>
      <c r="C10358" s="16" t="s">
        <v>7</v>
      </c>
      <c r="D10358" s="16" t="s">
        <v>7</v>
      </c>
      <c r="E10358" s="16" t="s">
        <v>7</v>
      </c>
    </row>
    <row r="10359">
      <c r="B10359" s="14"/>
      <c r="C10359" s="16" t="s">
        <v>7</v>
      </c>
      <c r="D10359" s="16" t="s">
        <v>7</v>
      </c>
      <c r="E10359" s="16" t="s">
        <v>7</v>
      </c>
    </row>
    <row r="10360">
      <c r="B10360" s="14"/>
      <c r="C10360" s="16" t="s">
        <v>7</v>
      </c>
      <c r="D10360" s="16" t="s">
        <v>7</v>
      </c>
      <c r="E10360" s="16" t="s">
        <v>7</v>
      </c>
    </row>
    <row r="10361">
      <c r="B10361" s="14"/>
      <c r="C10361" s="16" t="s">
        <v>7</v>
      </c>
      <c r="D10361" s="16" t="s">
        <v>7</v>
      </c>
      <c r="E10361" s="16" t="s">
        <v>7</v>
      </c>
    </row>
    <row r="10362">
      <c r="B10362" s="14"/>
      <c r="C10362" s="16" t="s">
        <v>7</v>
      </c>
      <c r="D10362" s="16" t="s">
        <v>7</v>
      </c>
      <c r="E10362" s="16" t="s">
        <v>7</v>
      </c>
    </row>
    <row r="10363">
      <c r="B10363" s="14"/>
      <c r="C10363" s="16" t="s">
        <v>7</v>
      </c>
      <c r="D10363" s="16" t="s">
        <v>7</v>
      </c>
      <c r="E10363" s="16" t="s">
        <v>7</v>
      </c>
    </row>
    <row r="10364">
      <c r="B10364" s="14"/>
      <c r="C10364" s="16" t="s">
        <v>7</v>
      </c>
      <c r="D10364" s="16" t="s">
        <v>7</v>
      </c>
      <c r="E10364" s="16" t="s">
        <v>7</v>
      </c>
    </row>
    <row r="10365">
      <c r="B10365" s="14"/>
      <c r="C10365" s="16" t="s">
        <v>7</v>
      </c>
      <c r="D10365" s="16" t="s">
        <v>7</v>
      </c>
      <c r="E10365" s="16" t="s">
        <v>7</v>
      </c>
    </row>
    <row r="10366">
      <c r="B10366" s="14"/>
      <c r="C10366" s="16" t="s">
        <v>7</v>
      </c>
      <c r="D10366" s="16" t="s">
        <v>7</v>
      </c>
      <c r="E10366" s="16" t="s">
        <v>7</v>
      </c>
    </row>
    <row r="10367">
      <c r="B10367" s="14"/>
      <c r="C10367" s="16" t="s">
        <v>7</v>
      </c>
      <c r="D10367" s="16" t="s">
        <v>7</v>
      </c>
      <c r="E10367" s="16" t="s">
        <v>7</v>
      </c>
    </row>
    <row r="10368">
      <c r="B10368" s="14"/>
      <c r="C10368" s="16" t="s">
        <v>7</v>
      </c>
      <c r="D10368" s="16" t="s">
        <v>7</v>
      </c>
      <c r="E10368" s="16" t="s">
        <v>7</v>
      </c>
    </row>
    <row r="10369">
      <c r="B10369" s="14"/>
      <c r="C10369" s="16" t="s">
        <v>7</v>
      </c>
      <c r="D10369" s="16" t="s">
        <v>7</v>
      </c>
      <c r="E10369" s="16" t="s">
        <v>7</v>
      </c>
    </row>
    <row r="10370">
      <c r="B10370" s="14"/>
      <c r="C10370" s="16" t="s">
        <v>7</v>
      </c>
      <c r="D10370" s="16" t="s">
        <v>7</v>
      </c>
      <c r="E10370" s="16" t="s">
        <v>7</v>
      </c>
    </row>
    <row r="10371">
      <c r="B10371" s="14"/>
      <c r="C10371" s="16" t="s">
        <v>7</v>
      </c>
      <c r="D10371" s="16" t="s">
        <v>7</v>
      </c>
      <c r="E10371" s="16" t="s">
        <v>7</v>
      </c>
    </row>
    <row r="10372">
      <c r="B10372" s="14"/>
      <c r="C10372" s="16" t="s">
        <v>7</v>
      </c>
      <c r="D10372" s="16" t="s">
        <v>7</v>
      </c>
      <c r="E10372" s="16" t="s">
        <v>7</v>
      </c>
    </row>
    <row r="10373">
      <c r="B10373" s="14"/>
      <c r="C10373" s="16" t="s">
        <v>7</v>
      </c>
      <c r="D10373" s="16" t="s">
        <v>7</v>
      </c>
      <c r="E10373" s="16" t="s">
        <v>7</v>
      </c>
    </row>
    <row r="10374">
      <c r="B10374" s="14"/>
      <c r="C10374" s="16" t="s">
        <v>7</v>
      </c>
      <c r="D10374" s="16" t="s">
        <v>7</v>
      </c>
      <c r="E10374" s="16" t="s">
        <v>7</v>
      </c>
    </row>
    <row r="10375">
      <c r="B10375" s="14"/>
      <c r="C10375" s="16" t="s">
        <v>7</v>
      </c>
      <c r="D10375" s="16" t="s">
        <v>7</v>
      </c>
      <c r="E10375" s="16" t="s">
        <v>7</v>
      </c>
    </row>
    <row r="10376">
      <c r="B10376" s="14"/>
      <c r="C10376" s="16" t="s">
        <v>7</v>
      </c>
      <c r="D10376" s="16" t="s">
        <v>7</v>
      </c>
      <c r="E10376" s="16" t="s">
        <v>7</v>
      </c>
    </row>
    <row r="10377">
      <c r="B10377" s="14"/>
      <c r="C10377" s="16" t="s">
        <v>7</v>
      </c>
      <c r="D10377" s="16" t="s">
        <v>7</v>
      </c>
      <c r="E10377" s="16" t="s">
        <v>7</v>
      </c>
    </row>
    <row r="10378">
      <c r="B10378" s="14"/>
      <c r="C10378" s="16" t="s">
        <v>7</v>
      </c>
      <c r="D10378" s="16" t="s">
        <v>7</v>
      </c>
      <c r="E10378" s="16" t="s">
        <v>7</v>
      </c>
    </row>
    <row r="10379">
      <c r="B10379" s="14"/>
      <c r="C10379" s="16" t="s">
        <v>7</v>
      </c>
      <c r="D10379" s="16" t="s">
        <v>7</v>
      </c>
      <c r="E10379" s="16" t="s">
        <v>7</v>
      </c>
    </row>
    <row r="10380">
      <c r="B10380" s="14"/>
      <c r="C10380" s="16" t="s">
        <v>7</v>
      </c>
      <c r="D10380" s="16" t="s">
        <v>7</v>
      </c>
      <c r="E10380" s="16" t="s">
        <v>7</v>
      </c>
    </row>
    <row r="10381">
      <c r="B10381" s="14"/>
      <c r="C10381" s="16" t="s">
        <v>7</v>
      </c>
      <c r="D10381" s="16" t="s">
        <v>7</v>
      </c>
      <c r="E10381" s="16" t="s">
        <v>7</v>
      </c>
    </row>
    <row r="10382">
      <c r="B10382" s="14"/>
      <c r="C10382" s="16" t="s">
        <v>7</v>
      </c>
      <c r="D10382" s="16" t="s">
        <v>7</v>
      </c>
      <c r="E10382" s="16" t="s">
        <v>7</v>
      </c>
    </row>
    <row r="10383">
      <c r="B10383" s="14"/>
      <c r="C10383" s="16" t="s">
        <v>7</v>
      </c>
      <c r="D10383" s="16" t="s">
        <v>7</v>
      </c>
      <c r="E10383" s="16" t="s">
        <v>7</v>
      </c>
    </row>
    <row r="10384">
      <c r="B10384" s="14"/>
      <c r="C10384" s="16" t="s">
        <v>7</v>
      </c>
      <c r="D10384" s="16" t="s">
        <v>7</v>
      </c>
      <c r="E10384" s="16" t="s">
        <v>7</v>
      </c>
    </row>
    <row r="10385">
      <c r="B10385" s="14"/>
      <c r="C10385" s="16" t="s">
        <v>7</v>
      </c>
      <c r="D10385" s="16" t="s">
        <v>7</v>
      </c>
      <c r="E10385" s="16" t="s">
        <v>7</v>
      </c>
    </row>
    <row r="10386">
      <c r="B10386" s="14"/>
      <c r="C10386" s="16" t="s">
        <v>7</v>
      </c>
      <c r="D10386" s="16" t="s">
        <v>7</v>
      </c>
      <c r="E10386" s="16" t="s">
        <v>7</v>
      </c>
    </row>
    <row r="10387">
      <c r="B10387" s="14"/>
      <c r="C10387" s="16" t="s">
        <v>7</v>
      </c>
      <c r="D10387" s="16" t="s">
        <v>7</v>
      </c>
      <c r="E10387" s="16" t="s">
        <v>7</v>
      </c>
    </row>
    <row r="10388">
      <c r="B10388" s="14"/>
      <c r="C10388" s="16" t="s">
        <v>7</v>
      </c>
      <c r="D10388" s="16" t="s">
        <v>7</v>
      </c>
      <c r="E10388" s="16" t="s">
        <v>7</v>
      </c>
    </row>
    <row r="10389">
      <c r="B10389" s="14"/>
      <c r="C10389" s="16" t="s">
        <v>7</v>
      </c>
      <c r="D10389" s="16" t="s">
        <v>7</v>
      </c>
      <c r="E10389" s="16" t="s">
        <v>7</v>
      </c>
    </row>
    <row r="10390">
      <c r="B10390" s="14"/>
      <c r="C10390" s="16" t="s">
        <v>7</v>
      </c>
      <c r="D10390" s="16" t="s">
        <v>7</v>
      </c>
      <c r="E10390" s="16" t="s">
        <v>7</v>
      </c>
    </row>
    <row r="10391">
      <c r="B10391" s="14"/>
      <c r="C10391" s="16" t="s">
        <v>7</v>
      </c>
      <c r="D10391" s="16" t="s">
        <v>7</v>
      </c>
      <c r="E10391" s="16" t="s">
        <v>7</v>
      </c>
    </row>
    <row r="10392">
      <c r="B10392" s="14"/>
      <c r="C10392" s="16" t="s">
        <v>7</v>
      </c>
      <c r="D10392" s="16" t="s">
        <v>7</v>
      </c>
      <c r="E10392" s="16" t="s">
        <v>7</v>
      </c>
    </row>
    <row r="10393">
      <c r="B10393" s="14"/>
      <c r="C10393" s="16" t="s">
        <v>7</v>
      </c>
      <c r="D10393" s="16" t="s">
        <v>7</v>
      </c>
      <c r="E10393" s="16" t="s">
        <v>7</v>
      </c>
    </row>
    <row r="10394">
      <c r="B10394" s="14"/>
      <c r="C10394" s="16" t="s">
        <v>7</v>
      </c>
      <c r="D10394" s="16" t="s">
        <v>7</v>
      </c>
      <c r="E10394" s="16" t="s">
        <v>7</v>
      </c>
    </row>
    <row r="10395">
      <c r="B10395" s="14"/>
      <c r="C10395" s="16" t="s">
        <v>7</v>
      </c>
      <c r="D10395" s="16" t="s">
        <v>7</v>
      </c>
      <c r="E10395" s="16" t="s">
        <v>7</v>
      </c>
    </row>
    <row r="10396">
      <c r="B10396" s="14"/>
      <c r="C10396" s="16" t="s">
        <v>7</v>
      </c>
      <c r="D10396" s="16" t="s">
        <v>7</v>
      </c>
      <c r="E10396" s="16" t="s">
        <v>7</v>
      </c>
    </row>
    <row r="10397">
      <c r="B10397" s="14"/>
      <c r="C10397" s="16" t="s">
        <v>7</v>
      </c>
      <c r="D10397" s="16" t="s">
        <v>7</v>
      </c>
      <c r="E10397" s="16" t="s">
        <v>7</v>
      </c>
    </row>
    <row r="10398">
      <c r="B10398" s="14"/>
      <c r="C10398" s="16" t="s">
        <v>7</v>
      </c>
      <c r="D10398" s="16" t="s">
        <v>7</v>
      </c>
      <c r="E10398" s="16" t="s">
        <v>7</v>
      </c>
    </row>
    <row r="10399">
      <c r="B10399" s="14"/>
      <c r="C10399" s="16" t="s">
        <v>7</v>
      </c>
      <c r="D10399" s="16" t="s">
        <v>7</v>
      </c>
      <c r="E10399" s="16" t="s">
        <v>7</v>
      </c>
    </row>
    <row r="10400">
      <c r="B10400" s="14"/>
      <c r="C10400" s="16" t="s">
        <v>7</v>
      </c>
      <c r="D10400" s="16" t="s">
        <v>7</v>
      </c>
      <c r="E10400" s="16" t="s">
        <v>7</v>
      </c>
    </row>
    <row r="10401">
      <c r="B10401" s="14"/>
      <c r="C10401" s="16" t="s">
        <v>7</v>
      </c>
      <c r="D10401" s="16" t="s">
        <v>7</v>
      </c>
      <c r="E10401" s="16" t="s">
        <v>7</v>
      </c>
    </row>
    <row r="10402">
      <c r="B10402" s="14"/>
      <c r="C10402" s="16" t="s">
        <v>7</v>
      </c>
      <c r="D10402" s="16" t="s">
        <v>7</v>
      </c>
      <c r="E10402" s="16" t="s">
        <v>7</v>
      </c>
    </row>
    <row r="10403">
      <c r="B10403" s="14"/>
      <c r="C10403" s="16" t="s">
        <v>7</v>
      </c>
      <c r="D10403" s="16" t="s">
        <v>7</v>
      </c>
      <c r="E10403" s="16" t="s">
        <v>7</v>
      </c>
    </row>
    <row r="10404">
      <c r="B10404" s="14"/>
      <c r="C10404" s="16" t="s">
        <v>7</v>
      </c>
      <c r="D10404" s="16" t="s">
        <v>7</v>
      </c>
      <c r="E10404" s="16" t="s">
        <v>7</v>
      </c>
    </row>
    <row r="10405">
      <c r="B10405" s="14"/>
      <c r="C10405" s="16" t="s">
        <v>7</v>
      </c>
      <c r="D10405" s="16" t="s">
        <v>7</v>
      </c>
      <c r="E10405" s="16" t="s">
        <v>7</v>
      </c>
    </row>
    <row r="10406">
      <c r="B10406" s="14"/>
      <c r="C10406" s="16" t="s">
        <v>7</v>
      </c>
      <c r="D10406" s="16" t="s">
        <v>7</v>
      </c>
      <c r="E10406" s="16" t="s">
        <v>7</v>
      </c>
    </row>
    <row r="10407">
      <c r="B10407" s="14"/>
      <c r="C10407" s="16" t="s">
        <v>7</v>
      </c>
      <c r="D10407" s="16" t="s">
        <v>7</v>
      </c>
      <c r="E10407" s="16" t="s">
        <v>7</v>
      </c>
    </row>
    <row r="10408">
      <c r="B10408" s="14"/>
      <c r="C10408" s="16" t="s">
        <v>7</v>
      </c>
      <c r="D10408" s="16" t="s">
        <v>7</v>
      </c>
      <c r="E10408" s="16" t="s">
        <v>7</v>
      </c>
    </row>
    <row r="10409">
      <c r="B10409" s="14"/>
      <c r="C10409" s="16" t="s">
        <v>7</v>
      </c>
      <c r="D10409" s="16" t="s">
        <v>7</v>
      </c>
      <c r="E10409" s="16" t="s">
        <v>7</v>
      </c>
    </row>
    <row r="10410">
      <c r="B10410" s="14"/>
      <c r="C10410" s="16" t="s">
        <v>7</v>
      </c>
      <c r="D10410" s="16" t="s">
        <v>7</v>
      </c>
      <c r="E10410" s="16" t="s">
        <v>7</v>
      </c>
    </row>
    <row r="10411">
      <c r="B10411" s="14"/>
      <c r="C10411" s="16" t="s">
        <v>7</v>
      </c>
      <c r="D10411" s="16" t="s">
        <v>7</v>
      </c>
      <c r="E10411" s="16" t="s">
        <v>7</v>
      </c>
    </row>
    <row r="10412">
      <c r="B10412" s="14"/>
      <c r="C10412" s="16" t="s">
        <v>7</v>
      </c>
      <c r="D10412" s="16" t="s">
        <v>7</v>
      </c>
      <c r="E10412" s="16" t="s">
        <v>7</v>
      </c>
    </row>
    <row r="10413">
      <c r="B10413" s="14"/>
      <c r="C10413" s="16" t="s">
        <v>7</v>
      </c>
      <c r="D10413" s="16" t="s">
        <v>7</v>
      </c>
      <c r="E10413" s="16" t="s">
        <v>7</v>
      </c>
    </row>
    <row r="10414">
      <c r="B10414" s="14"/>
      <c r="C10414" s="16" t="s">
        <v>7</v>
      </c>
      <c r="D10414" s="16" t="s">
        <v>7</v>
      </c>
      <c r="E10414" s="16" t="s">
        <v>7</v>
      </c>
    </row>
    <row r="10415">
      <c r="B10415" s="14"/>
      <c r="C10415" s="16" t="s">
        <v>7</v>
      </c>
      <c r="D10415" s="16" t="s">
        <v>7</v>
      </c>
      <c r="E10415" s="16" t="s">
        <v>7</v>
      </c>
    </row>
    <row r="10416">
      <c r="B10416" s="14"/>
      <c r="C10416" s="16" t="s">
        <v>7</v>
      </c>
      <c r="D10416" s="16" t="s">
        <v>7</v>
      </c>
      <c r="E10416" s="16" t="s">
        <v>7</v>
      </c>
    </row>
    <row r="10417">
      <c r="B10417" s="14"/>
      <c r="C10417" s="16" t="s">
        <v>7</v>
      </c>
      <c r="D10417" s="16" t="s">
        <v>7</v>
      </c>
      <c r="E10417" s="16" t="s">
        <v>7</v>
      </c>
    </row>
    <row r="10418">
      <c r="B10418" s="14"/>
      <c r="C10418" s="16" t="s">
        <v>7</v>
      </c>
      <c r="D10418" s="16" t="s">
        <v>7</v>
      </c>
      <c r="E10418" s="16" t="s">
        <v>7</v>
      </c>
    </row>
    <row r="10419">
      <c r="B10419" s="14"/>
      <c r="C10419" s="16" t="s">
        <v>7</v>
      </c>
      <c r="D10419" s="16" t="s">
        <v>7</v>
      </c>
      <c r="E10419" s="16" t="s">
        <v>7</v>
      </c>
    </row>
    <row r="10420">
      <c r="B10420" s="14"/>
      <c r="C10420" s="16" t="s">
        <v>7</v>
      </c>
      <c r="D10420" s="16" t="s">
        <v>7</v>
      </c>
      <c r="E10420" s="16" t="s">
        <v>7</v>
      </c>
    </row>
    <row r="10421">
      <c r="B10421" s="14"/>
      <c r="C10421" s="16" t="s">
        <v>7</v>
      </c>
      <c r="D10421" s="16" t="s">
        <v>7</v>
      </c>
      <c r="E10421" s="16" t="s">
        <v>7</v>
      </c>
    </row>
    <row r="10422">
      <c r="B10422" s="14"/>
      <c r="C10422" s="16" t="s">
        <v>7</v>
      </c>
      <c r="D10422" s="16" t="s">
        <v>7</v>
      </c>
      <c r="E10422" s="16" t="s">
        <v>7</v>
      </c>
    </row>
    <row r="10423">
      <c r="B10423" s="14"/>
      <c r="C10423" s="16" t="s">
        <v>7</v>
      </c>
      <c r="D10423" s="16" t="s">
        <v>7</v>
      </c>
      <c r="E10423" s="16" t="s">
        <v>7</v>
      </c>
    </row>
    <row r="10424">
      <c r="B10424" s="14"/>
      <c r="C10424" s="16" t="s">
        <v>7</v>
      </c>
      <c r="D10424" s="16" t="s">
        <v>7</v>
      </c>
      <c r="E10424" s="16" t="s">
        <v>7</v>
      </c>
    </row>
    <row r="10425">
      <c r="B10425" s="14"/>
      <c r="C10425" s="16" t="s">
        <v>7</v>
      </c>
      <c r="D10425" s="16" t="s">
        <v>7</v>
      </c>
      <c r="E10425" s="16" t="s">
        <v>7</v>
      </c>
    </row>
    <row r="10426">
      <c r="B10426" s="14"/>
      <c r="C10426" s="16" t="s">
        <v>7</v>
      </c>
      <c r="D10426" s="16" t="s">
        <v>7</v>
      </c>
      <c r="E10426" s="16" t="s">
        <v>7</v>
      </c>
    </row>
    <row r="10427">
      <c r="B10427" s="14"/>
      <c r="C10427" s="16" t="s">
        <v>7</v>
      </c>
      <c r="D10427" s="16" t="s">
        <v>7</v>
      </c>
      <c r="E10427" s="16" t="s">
        <v>7</v>
      </c>
    </row>
    <row r="10428">
      <c r="B10428" s="14"/>
      <c r="C10428" s="16" t="s">
        <v>7</v>
      </c>
      <c r="D10428" s="16" t="s">
        <v>7</v>
      </c>
      <c r="E10428" s="16" t="s">
        <v>7</v>
      </c>
    </row>
    <row r="10429">
      <c r="B10429" s="14"/>
      <c r="C10429" s="16" t="s">
        <v>7</v>
      </c>
      <c r="D10429" s="16" t="s">
        <v>7</v>
      </c>
      <c r="E10429" s="16" t="s">
        <v>7</v>
      </c>
    </row>
    <row r="10430">
      <c r="B10430" s="14"/>
      <c r="C10430" s="16" t="s">
        <v>7</v>
      </c>
      <c r="D10430" s="16" t="s">
        <v>7</v>
      </c>
      <c r="E10430" s="16" t="s">
        <v>7</v>
      </c>
    </row>
    <row r="10431">
      <c r="B10431" s="14"/>
      <c r="C10431" s="16" t="s">
        <v>7</v>
      </c>
      <c r="D10431" s="16" t="s">
        <v>7</v>
      </c>
      <c r="E10431" s="16" t="s">
        <v>7</v>
      </c>
    </row>
    <row r="10432">
      <c r="B10432" s="14"/>
      <c r="C10432" s="16" t="s">
        <v>7</v>
      </c>
      <c r="D10432" s="16" t="s">
        <v>7</v>
      </c>
      <c r="E10432" s="16" t="s">
        <v>7</v>
      </c>
    </row>
    <row r="10433">
      <c r="B10433" s="14"/>
      <c r="C10433" s="16" t="s">
        <v>7</v>
      </c>
      <c r="D10433" s="16" t="s">
        <v>7</v>
      </c>
      <c r="E10433" s="16" t="s">
        <v>7</v>
      </c>
    </row>
    <row r="10434">
      <c r="B10434" s="14"/>
      <c r="C10434" s="16" t="s">
        <v>7</v>
      </c>
      <c r="D10434" s="16" t="s">
        <v>7</v>
      </c>
      <c r="E10434" s="16" t="s">
        <v>7</v>
      </c>
    </row>
    <row r="10435">
      <c r="B10435" s="14"/>
      <c r="C10435" s="16" t="s">
        <v>7</v>
      </c>
      <c r="D10435" s="16" t="s">
        <v>7</v>
      </c>
      <c r="E10435" s="16" t="s">
        <v>7</v>
      </c>
    </row>
    <row r="10436">
      <c r="B10436" s="14"/>
      <c r="C10436" s="16" t="s">
        <v>7</v>
      </c>
      <c r="D10436" s="16" t="s">
        <v>7</v>
      </c>
      <c r="E10436" s="16" t="s">
        <v>7</v>
      </c>
    </row>
    <row r="10437">
      <c r="B10437" s="14"/>
      <c r="C10437" s="16" t="s">
        <v>7</v>
      </c>
      <c r="D10437" s="16" t="s">
        <v>7</v>
      </c>
      <c r="E10437" s="16" t="s">
        <v>7</v>
      </c>
    </row>
    <row r="10438">
      <c r="B10438" s="14"/>
      <c r="C10438" s="16" t="s">
        <v>7</v>
      </c>
      <c r="D10438" s="16" t="s">
        <v>7</v>
      </c>
      <c r="E10438" s="16" t="s">
        <v>7</v>
      </c>
    </row>
    <row r="10439">
      <c r="B10439" s="14"/>
      <c r="C10439" s="16" t="s">
        <v>7</v>
      </c>
      <c r="D10439" s="16" t="s">
        <v>7</v>
      </c>
      <c r="E10439" s="16" t="s">
        <v>7</v>
      </c>
    </row>
    <row r="10440">
      <c r="B10440" s="14"/>
      <c r="C10440" s="16" t="s">
        <v>7</v>
      </c>
      <c r="D10440" s="16" t="s">
        <v>7</v>
      </c>
      <c r="E10440" s="16" t="s">
        <v>7</v>
      </c>
    </row>
    <row r="10441">
      <c r="B10441" s="14"/>
      <c r="C10441" s="16" t="s">
        <v>7</v>
      </c>
      <c r="D10441" s="16" t="s">
        <v>7</v>
      </c>
      <c r="E10441" s="16" t="s">
        <v>7</v>
      </c>
    </row>
    <row r="10442">
      <c r="B10442" s="14"/>
      <c r="C10442" s="16" t="s">
        <v>7</v>
      </c>
      <c r="D10442" s="16" t="s">
        <v>7</v>
      </c>
      <c r="E10442" s="16" t="s">
        <v>7</v>
      </c>
    </row>
    <row r="10443">
      <c r="B10443" s="14"/>
      <c r="C10443" s="16" t="s">
        <v>7</v>
      </c>
      <c r="D10443" s="16" t="s">
        <v>7</v>
      </c>
      <c r="E10443" s="16" t="s">
        <v>7</v>
      </c>
    </row>
    <row r="10444">
      <c r="B10444" s="14"/>
      <c r="C10444" s="16" t="s">
        <v>7</v>
      </c>
      <c r="D10444" s="16" t="s">
        <v>7</v>
      </c>
      <c r="E10444" s="16" t="s">
        <v>7</v>
      </c>
    </row>
    <row r="10445">
      <c r="B10445" s="14"/>
      <c r="C10445" s="16" t="s">
        <v>7</v>
      </c>
      <c r="D10445" s="16" t="s">
        <v>7</v>
      </c>
      <c r="E10445" s="16" t="s">
        <v>7</v>
      </c>
    </row>
    <row r="10446">
      <c r="B10446" s="14"/>
      <c r="C10446" s="16" t="s">
        <v>7</v>
      </c>
      <c r="D10446" s="16" t="s">
        <v>7</v>
      </c>
      <c r="E10446" s="16" t="s">
        <v>7</v>
      </c>
    </row>
    <row r="10447">
      <c r="B10447" s="14"/>
      <c r="C10447" s="16" t="s">
        <v>7</v>
      </c>
      <c r="D10447" s="16" t="s">
        <v>7</v>
      </c>
      <c r="E10447" s="16" t="s">
        <v>7</v>
      </c>
    </row>
    <row r="10448">
      <c r="B10448" s="14"/>
      <c r="C10448" s="16" t="s">
        <v>7</v>
      </c>
      <c r="D10448" s="16" t="s">
        <v>7</v>
      </c>
      <c r="E10448" s="16" t="s">
        <v>7</v>
      </c>
    </row>
    <row r="10449">
      <c r="B10449" s="14"/>
      <c r="C10449" s="16" t="s">
        <v>7</v>
      </c>
      <c r="D10449" s="16" t="s">
        <v>7</v>
      </c>
      <c r="E10449" s="16" t="s">
        <v>7</v>
      </c>
    </row>
    <row r="10450">
      <c r="B10450" s="14"/>
      <c r="C10450" s="16" t="s">
        <v>7</v>
      </c>
      <c r="D10450" s="16" t="s">
        <v>7</v>
      </c>
      <c r="E10450" s="16" t="s">
        <v>7</v>
      </c>
    </row>
    <row r="10451">
      <c r="B10451" s="14"/>
      <c r="C10451" s="16" t="s">
        <v>7</v>
      </c>
      <c r="D10451" s="16" t="s">
        <v>7</v>
      </c>
      <c r="E10451" s="16" t="s">
        <v>7</v>
      </c>
    </row>
    <row r="10452">
      <c r="B10452" s="14"/>
      <c r="C10452" s="16" t="s">
        <v>7</v>
      </c>
      <c r="D10452" s="16" t="s">
        <v>7</v>
      </c>
      <c r="E10452" s="16" t="s">
        <v>7</v>
      </c>
    </row>
    <row r="10453">
      <c r="B10453" s="14"/>
      <c r="C10453" s="16" t="s">
        <v>7</v>
      </c>
      <c r="D10453" s="16" t="s">
        <v>7</v>
      </c>
      <c r="E10453" s="16" t="s">
        <v>7</v>
      </c>
    </row>
    <row r="10454">
      <c r="B10454" s="14"/>
      <c r="C10454" s="16" t="s">
        <v>7</v>
      </c>
      <c r="D10454" s="16" t="s">
        <v>7</v>
      </c>
      <c r="E10454" s="16" t="s">
        <v>7</v>
      </c>
    </row>
    <row r="10455">
      <c r="B10455" s="14"/>
      <c r="C10455" s="16" t="s">
        <v>7</v>
      </c>
      <c r="D10455" s="16" t="s">
        <v>7</v>
      </c>
      <c r="E10455" s="16" t="s">
        <v>7</v>
      </c>
    </row>
    <row r="10456">
      <c r="B10456" s="14"/>
      <c r="C10456" s="16" t="s">
        <v>7</v>
      </c>
      <c r="D10456" s="16" t="s">
        <v>7</v>
      </c>
      <c r="E10456" s="16" t="s">
        <v>7</v>
      </c>
    </row>
    <row r="10457">
      <c r="B10457" s="14"/>
      <c r="C10457" s="16" t="s">
        <v>7</v>
      </c>
      <c r="D10457" s="16" t="s">
        <v>7</v>
      </c>
      <c r="E10457" s="16" t="s">
        <v>7</v>
      </c>
    </row>
    <row r="10458">
      <c r="B10458" s="14"/>
      <c r="C10458" s="16" t="s">
        <v>7</v>
      </c>
      <c r="D10458" s="16" t="s">
        <v>7</v>
      </c>
      <c r="E10458" s="16" t="s">
        <v>7</v>
      </c>
    </row>
    <row r="10459">
      <c r="B10459" s="14"/>
      <c r="C10459" s="16" t="s">
        <v>7</v>
      </c>
      <c r="D10459" s="16" t="s">
        <v>7</v>
      </c>
      <c r="E10459" s="16" t="s">
        <v>7</v>
      </c>
    </row>
    <row r="10460">
      <c r="B10460" s="14"/>
      <c r="C10460" s="16" t="s">
        <v>7</v>
      </c>
      <c r="D10460" s="16" t="s">
        <v>7</v>
      </c>
      <c r="E10460" s="16" t="s">
        <v>7</v>
      </c>
    </row>
    <row r="10461">
      <c r="B10461" s="14"/>
      <c r="C10461" s="16" t="s">
        <v>7</v>
      </c>
      <c r="D10461" s="16" t="s">
        <v>7</v>
      </c>
      <c r="E10461" s="16" t="s">
        <v>7</v>
      </c>
    </row>
    <row r="10462">
      <c r="B10462" s="14"/>
      <c r="C10462" s="16" t="s">
        <v>7</v>
      </c>
      <c r="D10462" s="16" t="s">
        <v>7</v>
      </c>
      <c r="E10462" s="16" t="s">
        <v>7</v>
      </c>
    </row>
    <row r="10463">
      <c r="B10463" s="14"/>
      <c r="C10463" s="16" t="s">
        <v>7</v>
      </c>
      <c r="D10463" s="16" t="s">
        <v>7</v>
      </c>
      <c r="E10463" s="16" t="s">
        <v>7</v>
      </c>
    </row>
    <row r="10464">
      <c r="B10464" s="14"/>
      <c r="C10464" s="16" t="s">
        <v>7</v>
      </c>
      <c r="D10464" s="16" t="s">
        <v>7</v>
      </c>
      <c r="E10464" s="16" t="s">
        <v>7</v>
      </c>
    </row>
    <row r="10465">
      <c r="B10465" s="14"/>
      <c r="C10465" s="16" t="s">
        <v>7</v>
      </c>
      <c r="D10465" s="16" t="s">
        <v>7</v>
      </c>
      <c r="E10465" s="16" t="s">
        <v>7</v>
      </c>
    </row>
    <row r="10466">
      <c r="B10466" s="14"/>
      <c r="C10466" s="16" t="s">
        <v>7</v>
      </c>
      <c r="D10466" s="16" t="s">
        <v>7</v>
      </c>
      <c r="E10466" s="16" t="s">
        <v>7</v>
      </c>
    </row>
    <row r="10467">
      <c r="B10467" s="14"/>
      <c r="C10467" s="16" t="s">
        <v>7</v>
      </c>
      <c r="D10467" s="16" t="s">
        <v>7</v>
      </c>
      <c r="E10467" s="16" t="s">
        <v>7</v>
      </c>
    </row>
    <row r="10468">
      <c r="B10468" s="14"/>
      <c r="C10468" s="16" t="s">
        <v>7</v>
      </c>
      <c r="D10468" s="16" t="s">
        <v>7</v>
      </c>
      <c r="E10468" s="16" t="s">
        <v>7</v>
      </c>
    </row>
    <row r="10469">
      <c r="B10469" s="14"/>
      <c r="C10469" s="16" t="s">
        <v>7</v>
      </c>
      <c r="D10469" s="16" t="s">
        <v>7</v>
      </c>
      <c r="E10469" s="16" t="s">
        <v>7</v>
      </c>
    </row>
    <row r="10470">
      <c r="B10470" s="14"/>
      <c r="C10470" s="16" t="s">
        <v>7</v>
      </c>
      <c r="D10470" s="16" t="s">
        <v>7</v>
      </c>
      <c r="E10470" s="16" t="s">
        <v>7</v>
      </c>
    </row>
    <row r="10471">
      <c r="B10471" s="14"/>
      <c r="C10471" s="16" t="s">
        <v>7</v>
      </c>
      <c r="D10471" s="16" t="s">
        <v>7</v>
      </c>
      <c r="E10471" s="16" t="s">
        <v>7</v>
      </c>
    </row>
    <row r="10472">
      <c r="B10472" s="14"/>
      <c r="C10472" s="16" t="s">
        <v>7</v>
      </c>
      <c r="D10472" s="16" t="s">
        <v>7</v>
      </c>
      <c r="E10472" s="16" t="s">
        <v>7</v>
      </c>
    </row>
    <row r="10473">
      <c r="B10473" s="14"/>
      <c r="C10473" s="16" t="s">
        <v>7</v>
      </c>
      <c r="D10473" s="16" t="s">
        <v>7</v>
      </c>
      <c r="E10473" s="16" t="s">
        <v>7</v>
      </c>
    </row>
    <row r="10474">
      <c r="B10474" s="14"/>
      <c r="C10474" s="16" t="s">
        <v>7</v>
      </c>
      <c r="D10474" s="16" t="s">
        <v>7</v>
      </c>
      <c r="E10474" s="16" t="s">
        <v>7</v>
      </c>
    </row>
    <row r="10475">
      <c r="B10475" s="14"/>
      <c r="C10475" s="16" t="s">
        <v>7</v>
      </c>
      <c r="D10475" s="16" t="s">
        <v>7</v>
      </c>
      <c r="E10475" s="16" t="s">
        <v>7</v>
      </c>
    </row>
    <row r="10476">
      <c r="B10476" s="14"/>
      <c r="C10476" s="16" t="s">
        <v>7</v>
      </c>
      <c r="D10476" s="16" t="s">
        <v>7</v>
      </c>
      <c r="E10476" s="16" t="s">
        <v>7</v>
      </c>
    </row>
    <row r="10477">
      <c r="B10477" s="14"/>
      <c r="C10477" s="16" t="s">
        <v>7</v>
      </c>
      <c r="D10477" s="16" t="s">
        <v>7</v>
      </c>
      <c r="E10477" s="16" t="s">
        <v>7</v>
      </c>
    </row>
    <row r="10478">
      <c r="B10478" s="14"/>
      <c r="C10478" s="16" t="s">
        <v>7</v>
      </c>
      <c r="D10478" s="16" t="s">
        <v>7</v>
      </c>
      <c r="E10478" s="16" t="s">
        <v>7</v>
      </c>
    </row>
    <row r="10479">
      <c r="B10479" s="14"/>
      <c r="C10479" s="16" t="s">
        <v>7</v>
      </c>
      <c r="D10479" s="16" t="s">
        <v>7</v>
      </c>
      <c r="E10479" s="16" t="s">
        <v>7</v>
      </c>
    </row>
    <row r="10480">
      <c r="B10480" s="14"/>
      <c r="C10480" s="16" t="s">
        <v>7</v>
      </c>
      <c r="D10480" s="16" t="s">
        <v>7</v>
      </c>
      <c r="E10480" s="16" t="s">
        <v>7</v>
      </c>
    </row>
    <row r="10481">
      <c r="B10481" s="14"/>
      <c r="C10481" s="16" t="s">
        <v>7</v>
      </c>
      <c r="D10481" s="16" t="s">
        <v>7</v>
      </c>
      <c r="E10481" s="16" t="s">
        <v>7</v>
      </c>
    </row>
    <row r="10482">
      <c r="B10482" s="14"/>
      <c r="C10482" s="16" t="s">
        <v>7</v>
      </c>
      <c r="D10482" s="16" t="s">
        <v>7</v>
      </c>
      <c r="E10482" s="16" t="s">
        <v>7</v>
      </c>
    </row>
    <row r="10483">
      <c r="B10483" s="14"/>
      <c r="C10483" s="16" t="s">
        <v>7</v>
      </c>
      <c r="D10483" s="16" t="s">
        <v>7</v>
      </c>
      <c r="E10483" s="16" t="s">
        <v>7</v>
      </c>
    </row>
    <row r="10484">
      <c r="B10484" s="14"/>
      <c r="C10484" s="16" t="s">
        <v>7</v>
      </c>
      <c r="D10484" s="16" t="s">
        <v>7</v>
      </c>
      <c r="E10484" s="16" t="s">
        <v>7</v>
      </c>
    </row>
    <row r="10485">
      <c r="B10485" s="14"/>
      <c r="C10485" s="16" t="s">
        <v>7</v>
      </c>
      <c r="D10485" s="16" t="s">
        <v>7</v>
      </c>
      <c r="E10485" s="16" t="s">
        <v>7</v>
      </c>
    </row>
    <row r="10486">
      <c r="B10486" s="14"/>
      <c r="C10486" s="16" t="s">
        <v>7</v>
      </c>
      <c r="D10486" s="16" t="s">
        <v>7</v>
      </c>
      <c r="E10486" s="16" t="s">
        <v>7</v>
      </c>
    </row>
    <row r="10487">
      <c r="B10487" s="14"/>
      <c r="C10487" s="16" t="s">
        <v>7</v>
      </c>
      <c r="D10487" s="16" t="s">
        <v>7</v>
      </c>
      <c r="E10487" s="16" t="s">
        <v>7</v>
      </c>
    </row>
    <row r="10488">
      <c r="B10488" s="14"/>
      <c r="C10488" s="16" t="s">
        <v>7</v>
      </c>
      <c r="D10488" s="16" t="s">
        <v>7</v>
      </c>
      <c r="E10488" s="16" t="s">
        <v>7</v>
      </c>
    </row>
    <row r="10489">
      <c r="B10489" s="14"/>
      <c r="C10489" s="16" t="s">
        <v>7</v>
      </c>
      <c r="D10489" s="16" t="s">
        <v>7</v>
      </c>
      <c r="E10489" s="16" t="s">
        <v>7</v>
      </c>
    </row>
    <row r="10490">
      <c r="B10490" s="14"/>
      <c r="C10490" s="16" t="s">
        <v>7</v>
      </c>
      <c r="D10490" s="16" t="s">
        <v>7</v>
      </c>
      <c r="E10490" s="16" t="s">
        <v>7</v>
      </c>
    </row>
    <row r="10491">
      <c r="B10491" s="14"/>
      <c r="C10491" s="16" t="s">
        <v>7</v>
      </c>
      <c r="D10491" s="16" t="s">
        <v>7</v>
      </c>
      <c r="E10491" s="16" t="s">
        <v>7</v>
      </c>
    </row>
    <row r="10492">
      <c r="B10492" s="14"/>
      <c r="C10492" s="16" t="s">
        <v>7</v>
      </c>
      <c r="D10492" s="16" t="s">
        <v>7</v>
      </c>
      <c r="E10492" s="16" t="s">
        <v>7</v>
      </c>
    </row>
    <row r="10493">
      <c r="B10493" s="14"/>
      <c r="C10493" s="16" t="s">
        <v>7</v>
      </c>
      <c r="D10493" s="16" t="s">
        <v>7</v>
      </c>
      <c r="E10493" s="16" t="s">
        <v>7</v>
      </c>
    </row>
    <row r="10494">
      <c r="B10494" s="14"/>
      <c r="C10494" s="16" t="s">
        <v>7</v>
      </c>
      <c r="D10494" s="16" t="s">
        <v>7</v>
      </c>
      <c r="E10494" s="16" t="s">
        <v>7</v>
      </c>
    </row>
    <row r="10495">
      <c r="B10495" s="14"/>
      <c r="C10495" s="16" t="s">
        <v>7</v>
      </c>
      <c r="D10495" s="16" t="s">
        <v>7</v>
      </c>
      <c r="E10495" s="16" t="s">
        <v>7</v>
      </c>
    </row>
    <row r="10496">
      <c r="B10496" s="14"/>
      <c r="C10496" s="16" t="s">
        <v>7</v>
      </c>
      <c r="D10496" s="16" t="s">
        <v>7</v>
      </c>
      <c r="E10496" s="16" t="s">
        <v>7</v>
      </c>
    </row>
    <row r="10497">
      <c r="B10497" s="14"/>
      <c r="C10497" s="16" t="s">
        <v>7</v>
      </c>
      <c r="D10497" s="16" t="s">
        <v>7</v>
      </c>
      <c r="E10497" s="16" t="s">
        <v>7</v>
      </c>
    </row>
    <row r="10498">
      <c r="B10498" s="14"/>
      <c r="C10498" s="16" t="s">
        <v>7</v>
      </c>
      <c r="D10498" s="16" t="s">
        <v>7</v>
      </c>
      <c r="E10498" s="16" t="s">
        <v>7</v>
      </c>
    </row>
    <row r="10499">
      <c r="B10499" s="14"/>
      <c r="C10499" s="16" t="s">
        <v>7</v>
      </c>
      <c r="D10499" s="16" t="s">
        <v>7</v>
      </c>
      <c r="E10499" s="16" t="s">
        <v>7</v>
      </c>
    </row>
    <row r="10500">
      <c r="B10500" s="14"/>
      <c r="C10500" s="16" t="s">
        <v>7</v>
      </c>
      <c r="D10500" s="16" t="s">
        <v>7</v>
      </c>
      <c r="E10500" s="16" t="s">
        <v>7</v>
      </c>
    </row>
    <row r="10501">
      <c r="B10501" s="14"/>
      <c r="C10501" s="16" t="s">
        <v>7</v>
      </c>
      <c r="D10501" s="16" t="s">
        <v>7</v>
      </c>
      <c r="E10501" s="16" t="s">
        <v>7</v>
      </c>
    </row>
    <row r="10502">
      <c r="B10502" s="14"/>
      <c r="C10502" s="16" t="s">
        <v>7</v>
      </c>
      <c r="D10502" s="16" t="s">
        <v>7</v>
      </c>
      <c r="E10502" s="16" t="s">
        <v>7</v>
      </c>
    </row>
    <row r="10503">
      <c r="B10503" s="14"/>
      <c r="C10503" s="16" t="s">
        <v>7</v>
      </c>
      <c r="D10503" s="16" t="s">
        <v>7</v>
      </c>
      <c r="E10503" s="16" t="s">
        <v>7</v>
      </c>
    </row>
    <row r="10504">
      <c r="B10504" s="14"/>
      <c r="C10504" s="16" t="s">
        <v>7</v>
      </c>
      <c r="D10504" s="16" t="s">
        <v>7</v>
      </c>
      <c r="E10504" s="16" t="s">
        <v>7</v>
      </c>
    </row>
    <row r="10505">
      <c r="B10505" s="14"/>
      <c r="C10505" s="16" t="s">
        <v>7</v>
      </c>
      <c r="D10505" s="16" t="s">
        <v>7</v>
      </c>
      <c r="E10505" s="16" t="s">
        <v>7</v>
      </c>
    </row>
    <row r="10506">
      <c r="B10506" s="14"/>
      <c r="C10506" s="16" t="s">
        <v>7</v>
      </c>
      <c r="D10506" s="16" t="s">
        <v>7</v>
      </c>
      <c r="E10506" s="16" t="s">
        <v>7</v>
      </c>
    </row>
    <row r="10507">
      <c r="B10507" s="14"/>
      <c r="C10507" s="16" t="s">
        <v>7</v>
      </c>
      <c r="D10507" s="16" t="s">
        <v>7</v>
      </c>
      <c r="E10507" s="16" t="s">
        <v>7</v>
      </c>
    </row>
    <row r="10508">
      <c r="B10508" s="14"/>
      <c r="C10508" s="16" t="s">
        <v>7</v>
      </c>
      <c r="D10508" s="16" t="s">
        <v>7</v>
      </c>
      <c r="E10508" s="16" t="s">
        <v>7</v>
      </c>
    </row>
    <row r="10509">
      <c r="B10509" s="14"/>
      <c r="C10509" s="16" t="s">
        <v>7</v>
      </c>
      <c r="D10509" s="16" t="s">
        <v>7</v>
      </c>
      <c r="E10509" s="16" t="s">
        <v>7</v>
      </c>
    </row>
    <row r="10510">
      <c r="B10510" s="14"/>
      <c r="C10510" s="16" t="s">
        <v>7</v>
      </c>
      <c r="D10510" s="16" t="s">
        <v>7</v>
      </c>
      <c r="E10510" s="16" t="s">
        <v>7</v>
      </c>
    </row>
    <row r="10511">
      <c r="B10511" s="14"/>
      <c r="C10511" s="16" t="s">
        <v>7</v>
      </c>
      <c r="D10511" s="16" t="s">
        <v>7</v>
      </c>
      <c r="E10511" s="16" t="s">
        <v>7</v>
      </c>
    </row>
    <row r="10512">
      <c r="B10512" s="14"/>
      <c r="C10512" s="16" t="s">
        <v>7</v>
      </c>
      <c r="D10512" s="16" t="s">
        <v>7</v>
      </c>
      <c r="E10512" s="16" t="s">
        <v>7</v>
      </c>
    </row>
    <row r="10513">
      <c r="B10513" s="14"/>
      <c r="C10513" s="16" t="s">
        <v>7</v>
      </c>
      <c r="D10513" s="16" t="s">
        <v>7</v>
      </c>
      <c r="E10513" s="16" t="s">
        <v>7</v>
      </c>
    </row>
    <row r="10514">
      <c r="B10514" s="14"/>
      <c r="C10514" s="16" t="s">
        <v>7</v>
      </c>
      <c r="D10514" s="16" t="s">
        <v>7</v>
      </c>
      <c r="E10514" s="16" t="s">
        <v>7</v>
      </c>
    </row>
    <row r="10515">
      <c r="B10515" s="14"/>
      <c r="C10515" s="16" t="s">
        <v>7</v>
      </c>
      <c r="D10515" s="16" t="s">
        <v>7</v>
      </c>
      <c r="E10515" s="16" t="s">
        <v>7</v>
      </c>
    </row>
    <row r="10516">
      <c r="B10516" s="14"/>
      <c r="C10516" s="16" t="s">
        <v>7</v>
      </c>
      <c r="D10516" s="16" t="s">
        <v>7</v>
      </c>
      <c r="E10516" s="16" t="s">
        <v>7</v>
      </c>
    </row>
    <row r="10517">
      <c r="B10517" s="14"/>
      <c r="C10517" s="16" t="s">
        <v>7</v>
      </c>
      <c r="D10517" s="16" t="s">
        <v>7</v>
      </c>
      <c r="E10517" s="16" t="s">
        <v>7</v>
      </c>
    </row>
    <row r="10518">
      <c r="B10518" s="14"/>
      <c r="C10518" s="16" t="s">
        <v>7</v>
      </c>
      <c r="D10518" s="16" t="s">
        <v>7</v>
      </c>
      <c r="E10518" s="16" t="s">
        <v>7</v>
      </c>
    </row>
    <row r="10519">
      <c r="B10519" s="14"/>
      <c r="C10519" s="16" t="s">
        <v>7</v>
      </c>
      <c r="D10519" s="16" t="s">
        <v>7</v>
      </c>
      <c r="E10519" s="16" t="s">
        <v>7</v>
      </c>
    </row>
    <row r="10520">
      <c r="B10520" s="14"/>
      <c r="C10520" s="16" t="s">
        <v>7</v>
      </c>
      <c r="D10520" s="16" t="s">
        <v>7</v>
      </c>
      <c r="E10520" s="16" t="s">
        <v>7</v>
      </c>
    </row>
    <row r="10521">
      <c r="B10521" s="14"/>
      <c r="C10521" s="16" t="s">
        <v>7</v>
      </c>
      <c r="D10521" s="16" t="s">
        <v>7</v>
      </c>
      <c r="E10521" s="16" t="s">
        <v>7</v>
      </c>
    </row>
    <row r="10522">
      <c r="B10522" s="14"/>
      <c r="C10522" s="16" t="s">
        <v>7</v>
      </c>
      <c r="D10522" s="16" t="s">
        <v>7</v>
      </c>
      <c r="E10522" s="16" t="s">
        <v>7</v>
      </c>
    </row>
    <row r="10523">
      <c r="B10523" s="14"/>
      <c r="C10523" s="16" t="s">
        <v>7</v>
      </c>
      <c r="D10523" s="16" t="s">
        <v>7</v>
      </c>
      <c r="E10523" s="16" t="s">
        <v>7</v>
      </c>
    </row>
    <row r="10524">
      <c r="B10524" s="14"/>
      <c r="C10524" s="16" t="s">
        <v>7</v>
      </c>
      <c r="D10524" s="16" t="s">
        <v>7</v>
      </c>
      <c r="E10524" s="16" t="s">
        <v>7</v>
      </c>
    </row>
    <row r="10525">
      <c r="B10525" s="14"/>
      <c r="C10525" s="16" t="s">
        <v>7</v>
      </c>
      <c r="D10525" s="16" t="s">
        <v>7</v>
      </c>
      <c r="E10525" s="16" t="s">
        <v>7</v>
      </c>
    </row>
    <row r="10526">
      <c r="B10526" s="14"/>
      <c r="C10526" s="16" t="s">
        <v>7</v>
      </c>
      <c r="D10526" s="16" t="s">
        <v>7</v>
      </c>
      <c r="E10526" s="16" t="s">
        <v>7</v>
      </c>
    </row>
    <row r="10527">
      <c r="B10527" s="14"/>
      <c r="C10527" s="16" t="s">
        <v>7</v>
      </c>
      <c r="D10527" s="16" t="s">
        <v>7</v>
      </c>
      <c r="E10527" s="16" t="s">
        <v>7</v>
      </c>
    </row>
    <row r="10528">
      <c r="B10528" s="14"/>
      <c r="C10528" s="16" t="s">
        <v>7</v>
      </c>
      <c r="D10528" s="16" t="s">
        <v>7</v>
      </c>
      <c r="E10528" s="16" t="s">
        <v>7</v>
      </c>
    </row>
    <row r="10529">
      <c r="B10529" s="14"/>
      <c r="C10529" s="16" t="s">
        <v>7</v>
      </c>
      <c r="D10529" s="16" t="s">
        <v>7</v>
      </c>
      <c r="E10529" s="16" t="s">
        <v>7</v>
      </c>
    </row>
    <row r="10530">
      <c r="B10530" s="14"/>
      <c r="C10530" s="16" t="s">
        <v>7</v>
      </c>
      <c r="D10530" s="16" t="s">
        <v>7</v>
      </c>
      <c r="E10530" s="16" t="s">
        <v>7</v>
      </c>
    </row>
    <row r="10531">
      <c r="B10531" s="14"/>
      <c r="C10531" s="16" t="s">
        <v>7</v>
      </c>
      <c r="D10531" s="16" t="s">
        <v>7</v>
      </c>
      <c r="E10531" s="16" t="s">
        <v>7</v>
      </c>
    </row>
    <row r="10532">
      <c r="B10532" s="14"/>
      <c r="C10532" s="16" t="s">
        <v>7</v>
      </c>
      <c r="D10532" s="16" t="s">
        <v>7</v>
      </c>
      <c r="E10532" s="16" t="s">
        <v>7</v>
      </c>
    </row>
    <row r="10533">
      <c r="B10533" s="14"/>
      <c r="C10533" s="16" t="s">
        <v>7</v>
      </c>
      <c r="D10533" s="16" t="s">
        <v>7</v>
      </c>
      <c r="E10533" s="16" t="s">
        <v>7</v>
      </c>
    </row>
    <row r="10534">
      <c r="B10534" s="14"/>
      <c r="C10534" s="16" t="s">
        <v>7</v>
      </c>
      <c r="D10534" s="16" t="s">
        <v>7</v>
      </c>
      <c r="E10534" s="16" t="s">
        <v>7</v>
      </c>
    </row>
    <row r="10535">
      <c r="B10535" s="14"/>
      <c r="C10535" s="16" t="s">
        <v>7</v>
      </c>
      <c r="D10535" s="16" t="s">
        <v>7</v>
      </c>
      <c r="E10535" s="16" t="s">
        <v>7</v>
      </c>
    </row>
    <row r="10536">
      <c r="B10536" s="14"/>
      <c r="C10536" s="16" t="s">
        <v>7</v>
      </c>
      <c r="D10536" s="16" t="s">
        <v>7</v>
      </c>
      <c r="E10536" s="16" t="s">
        <v>7</v>
      </c>
    </row>
    <row r="10537">
      <c r="B10537" s="14"/>
      <c r="C10537" s="16" t="s">
        <v>7</v>
      </c>
      <c r="D10537" s="16" t="s">
        <v>7</v>
      </c>
      <c r="E10537" s="16" t="s">
        <v>7</v>
      </c>
    </row>
    <row r="10538">
      <c r="B10538" s="14"/>
      <c r="C10538" s="16" t="s">
        <v>7</v>
      </c>
      <c r="D10538" s="16" t="s">
        <v>7</v>
      </c>
      <c r="E10538" s="16" t="s">
        <v>7</v>
      </c>
    </row>
    <row r="10539">
      <c r="B10539" s="14"/>
      <c r="C10539" s="16" t="s">
        <v>7</v>
      </c>
      <c r="D10539" s="16" t="s">
        <v>7</v>
      </c>
      <c r="E10539" s="16" t="s">
        <v>7</v>
      </c>
    </row>
    <row r="10540">
      <c r="B10540" s="14"/>
      <c r="C10540" s="16" t="s">
        <v>7</v>
      </c>
      <c r="D10540" s="16" t="s">
        <v>7</v>
      </c>
      <c r="E10540" s="16" t="s">
        <v>7</v>
      </c>
    </row>
    <row r="10541">
      <c r="B10541" s="14"/>
      <c r="C10541" s="16" t="s">
        <v>7</v>
      </c>
      <c r="D10541" s="16" t="s">
        <v>7</v>
      </c>
      <c r="E10541" s="16" t="s">
        <v>7</v>
      </c>
    </row>
    <row r="10542">
      <c r="B10542" s="14"/>
      <c r="C10542" s="16" t="s">
        <v>7</v>
      </c>
      <c r="D10542" s="16" t="s">
        <v>7</v>
      </c>
      <c r="E10542" s="16" t="s">
        <v>7</v>
      </c>
    </row>
    <row r="10543">
      <c r="B10543" s="14"/>
      <c r="C10543" s="16" t="s">
        <v>7</v>
      </c>
      <c r="D10543" s="16" t="s">
        <v>7</v>
      </c>
      <c r="E10543" s="16" t="s">
        <v>7</v>
      </c>
    </row>
    <row r="10544">
      <c r="B10544" s="14"/>
      <c r="C10544" s="16" t="s">
        <v>7</v>
      </c>
      <c r="D10544" s="16" t="s">
        <v>7</v>
      </c>
      <c r="E10544" s="16" t="s">
        <v>7</v>
      </c>
    </row>
    <row r="10545">
      <c r="B10545" s="14"/>
      <c r="C10545" s="16" t="s">
        <v>7</v>
      </c>
      <c r="D10545" s="16" t="s">
        <v>7</v>
      </c>
      <c r="E10545" s="16" t="s">
        <v>7</v>
      </c>
    </row>
    <row r="10546">
      <c r="B10546" s="14"/>
      <c r="C10546" s="16" t="s">
        <v>7</v>
      </c>
      <c r="D10546" s="16" t="s">
        <v>7</v>
      </c>
      <c r="E10546" s="16" t="s">
        <v>7</v>
      </c>
    </row>
    <row r="10547">
      <c r="B10547" s="14"/>
      <c r="C10547" s="16" t="s">
        <v>7</v>
      </c>
      <c r="D10547" s="16" t="s">
        <v>7</v>
      </c>
      <c r="E10547" s="16" t="s">
        <v>7</v>
      </c>
    </row>
    <row r="10548">
      <c r="B10548" s="14"/>
      <c r="C10548" s="16" t="s">
        <v>7</v>
      </c>
      <c r="D10548" s="16" t="s">
        <v>7</v>
      </c>
      <c r="E10548" s="16" t="s">
        <v>7</v>
      </c>
    </row>
    <row r="10549">
      <c r="B10549" s="14"/>
      <c r="C10549" s="16" t="s">
        <v>7</v>
      </c>
      <c r="D10549" s="16" t="s">
        <v>7</v>
      </c>
      <c r="E10549" s="16" t="s">
        <v>7</v>
      </c>
    </row>
    <row r="10550">
      <c r="B10550" s="14"/>
      <c r="C10550" s="16" t="s">
        <v>7</v>
      </c>
      <c r="D10550" s="16" t="s">
        <v>7</v>
      </c>
      <c r="E10550" s="16" t="s">
        <v>7</v>
      </c>
    </row>
    <row r="10551">
      <c r="B10551" s="14"/>
      <c r="C10551" s="16" t="s">
        <v>7</v>
      </c>
      <c r="D10551" s="16" t="s">
        <v>7</v>
      </c>
      <c r="E10551" s="16" t="s">
        <v>7</v>
      </c>
    </row>
    <row r="10552">
      <c r="B10552" s="14"/>
      <c r="C10552" s="16" t="s">
        <v>7</v>
      </c>
      <c r="D10552" s="16" t="s">
        <v>7</v>
      </c>
      <c r="E10552" s="16" t="s">
        <v>7</v>
      </c>
    </row>
    <row r="10553">
      <c r="B10553" s="14"/>
      <c r="C10553" s="16" t="s">
        <v>7</v>
      </c>
      <c r="D10553" s="16" t="s">
        <v>7</v>
      </c>
      <c r="E10553" s="16" t="s">
        <v>7</v>
      </c>
    </row>
    <row r="10554">
      <c r="B10554" s="14"/>
      <c r="C10554" s="16" t="s">
        <v>7</v>
      </c>
      <c r="D10554" s="16" t="s">
        <v>7</v>
      </c>
      <c r="E10554" s="16" t="s">
        <v>7</v>
      </c>
    </row>
    <row r="10555">
      <c r="B10555" s="14"/>
      <c r="C10555" s="16" t="s">
        <v>7</v>
      </c>
      <c r="D10555" s="16" t="s">
        <v>7</v>
      </c>
      <c r="E10555" s="16" t="s">
        <v>7</v>
      </c>
    </row>
    <row r="10556">
      <c r="B10556" s="14"/>
      <c r="C10556" s="16" t="s">
        <v>7</v>
      </c>
      <c r="D10556" s="16" t="s">
        <v>7</v>
      </c>
      <c r="E10556" s="16" t="s">
        <v>7</v>
      </c>
    </row>
    <row r="10557">
      <c r="B10557" s="14"/>
      <c r="C10557" s="16" t="s">
        <v>7</v>
      </c>
      <c r="D10557" s="16" t="s">
        <v>7</v>
      </c>
      <c r="E10557" s="16" t="s">
        <v>7</v>
      </c>
    </row>
    <row r="10558">
      <c r="B10558" s="14"/>
      <c r="C10558" s="16" t="s">
        <v>7</v>
      </c>
      <c r="D10558" s="16" t="s">
        <v>7</v>
      </c>
      <c r="E10558" s="16" t="s">
        <v>7</v>
      </c>
    </row>
    <row r="10559">
      <c r="B10559" s="14"/>
      <c r="C10559" s="16" t="s">
        <v>7</v>
      </c>
      <c r="D10559" s="16" t="s">
        <v>7</v>
      </c>
      <c r="E10559" s="16" t="s">
        <v>7</v>
      </c>
    </row>
    <row r="10560">
      <c r="B10560" s="14"/>
      <c r="C10560" s="16" t="s">
        <v>7</v>
      </c>
      <c r="D10560" s="16" t="s">
        <v>7</v>
      </c>
      <c r="E10560" s="16" t="s">
        <v>7</v>
      </c>
    </row>
    <row r="10561">
      <c r="B10561" s="14"/>
      <c r="C10561" s="16" t="s">
        <v>7</v>
      </c>
      <c r="D10561" s="16" t="s">
        <v>7</v>
      </c>
      <c r="E10561" s="16" t="s">
        <v>7</v>
      </c>
    </row>
    <row r="10562">
      <c r="B10562" s="14"/>
      <c r="C10562" s="16" t="s">
        <v>7</v>
      </c>
      <c r="D10562" s="16" t="s">
        <v>7</v>
      </c>
      <c r="E10562" s="16" t="s">
        <v>7</v>
      </c>
    </row>
    <row r="10563">
      <c r="B10563" s="14"/>
      <c r="C10563" s="16" t="s">
        <v>7</v>
      </c>
      <c r="D10563" s="16" t="s">
        <v>7</v>
      </c>
      <c r="E10563" s="16" t="s">
        <v>7</v>
      </c>
    </row>
    <row r="10564">
      <c r="B10564" s="14"/>
      <c r="C10564" s="16" t="s">
        <v>7</v>
      </c>
      <c r="D10564" s="16" t="s">
        <v>7</v>
      </c>
      <c r="E10564" s="16" t="s">
        <v>7</v>
      </c>
    </row>
    <row r="10565">
      <c r="B10565" s="14"/>
      <c r="C10565" s="16" t="s">
        <v>7</v>
      </c>
      <c r="D10565" s="16" t="s">
        <v>7</v>
      </c>
      <c r="E10565" s="16" t="s">
        <v>7</v>
      </c>
    </row>
    <row r="10566">
      <c r="B10566" s="14"/>
      <c r="C10566" s="16" t="s">
        <v>7</v>
      </c>
      <c r="D10566" s="16" t="s">
        <v>7</v>
      </c>
      <c r="E10566" s="16" t="s">
        <v>7</v>
      </c>
    </row>
    <row r="10567">
      <c r="B10567" s="14"/>
      <c r="C10567" s="16" t="s">
        <v>7</v>
      </c>
      <c r="D10567" s="16" t="s">
        <v>7</v>
      </c>
      <c r="E10567" s="16" t="s">
        <v>7</v>
      </c>
    </row>
    <row r="10568">
      <c r="B10568" s="14"/>
      <c r="C10568" s="16" t="s">
        <v>7</v>
      </c>
      <c r="D10568" s="16" t="s">
        <v>7</v>
      </c>
      <c r="E10568" s="16" t="s">
        <v>7</v>
      </c>
    </row>
    <row r="10569">
      <c r="B10569" s="14"/>
      <c r="C10569" s="16" t="s">
        <v>7</v>
      </c>
      <c r="D10569" s="16" t="s">
        <v>7</v>
      </c>
      <c r="E10569" s="16" t="s">
        <v>7</v>
      </c>
    </row>
    <row r="10570">
      <c r="B10570" s="14"/>
      <c r="C10570" s="16" t="s">
        <v>7</v>
      </c>
      <c r="D10570" s="16" t="s">
        <v>7</v>
      </c>
      <c r="E10570" s="16" t="s">
        <v>7</v>
      </c>
    </row>
    <row r="10571">
      <c r="B10571" s="14"/>
      <c r="C10571" s="16" t="s">
        <v>7</v>
      </c>
      <c r="D10571" s="16" t="s">
        <v>7</v>
      </c>
      <c r="E10571" s="16" t="s">
        <v>7</v>
      </c>
    </row>
    <row r="10572">
      <c r="B10572" s="14"/>
      <c r="C10572" s="16" t="s">
        <v>7</v>
      </c>
      <c r="D10572" s="16" t="s">
        <v>7</v>
      </c>
      <c r="E10572" s="16" t="s">
        <v>7</v>
      </c>
    </row>
    <row r="10573">
      <c r="B10573" s="14"/>
      <c r="C10573" s="16" t="s">
        <v>7</v>
      </c>
      <c r="D10573" s="16" t="s">
        <v>7</v>
      </c>
      <c r="E10573" s="16" t="s">
        <v>7</v>
      </c>
    </row>
    <row r="10574">
      <c r="B10574" s="14"/>
      <c r="C10574" s="16" t="s">
        <v>7</v>
      </c>
      <c r="D10574" s="16" t="s">
        <v>7</v>
      </c>
      <c r="E10574" s="16" t="s">
        <v>7</v>
      </c>
    </row>
    <row r="10575">
      <c r="B10575" s="14"/>
      <c r="C10575" s="16" t="s">
        <v>7</v>
      </c>
      <c r="D10575" s="16" t="s">
        <v>7</v>
      </c>
      <c r="E10575" s="16" t="s">
        <v>7</v>
      </c>
    </row>
    <row r="10576">
      <c r="B10576" s="14"/>
      <c r="C10576" s="16" t="s">
        <v>7</v>
      </c>
      <c r="D10576" s="16" t="s">
        <v>7</v>
      </c>
      <c r="E10576" s="16" t="s">
        <v>7</v>
      </c>
    </row>
    <row r="10577">
      <c r="B10577" s="14"/>
      <c r="C10577" s="16" t="s">
        <v>7</v>
      </c>
      <c r="D10577" s="16" t="s">
        <v>7</v>
      </c>
      <c r="E10577" s="16" t="s">
        <v>7</v>
      </c>
    </row>
    <row r="10578">
      <c r="B10578" s="14"/>
      <c r="C10578" s="16" t="s">
        <v>7</v>
      </c>
      <c r="D10578" s="16" t="s">
        <v>7</v>
      </c>
      <c r="E10578" s="16" t="s">
        <v>7</v>
      </c>
    </row>
    <row r="10579">
      <c r="B10579" s="14"/>
      <c r="C10579" s="16" t="s">
        <v>7</v>
      </c>
      <c r="D10579" s="16" t="s">
        <v>7</v>
      </c>
      <c r="E10579" s="16" t="s">
        <v>7</v>
      </c>
    </row>
    <row r="10580">
      <c r="B10580" s="14"/>
      <c r="C10580" s="16" t="s">
        <v>7</v>
      </c>
      <c r="D10580" s="16" t="s">
        <v>7</v>
      </c>
      <c r="E10580" s="16" t="s">
        <v>7</v>
      </c>
    </row>
    <row r="10581">
      <c r="B10581" s="14"/>
      <c r="C10581" s="16" t="s">
        <v>7</v>
      </c>
      <c r="D10581" s="16" t="s">
        <v>7</v>
      </c>
      <c r="E10581" s="16" t="s">
        <v>7</v>
      </c>
    </row>
    <row r="10582">
      <c r="B10582" s="14"/>
      <c r="C10582" s="16" t="s">
        <v>7</v>
      </c>
      <c r="D10582" s="16" t="s">
        <v>7</v>
      </c>
      <c r="E10582" s="16" t="s">
        <v>7</v>
      </c>
    </row>
    <row r="10583">
      <c r="B10583" s="14"/>
      <c r="C10583" s="16" t="s">
        <v>7</v>
      </c>
      <c r="D10583" s="16" t="s">
        <v>7</v>
      </c>
      <c r="E10583" s="16" t="s">
        <v>7</v>
      </c>
    </row>
    <row r="10584">
      <c r="B10584" s="14"/>
      <c r="C10584" s="16" t="s">
        <v>7</v>
      </c>
      <c r="D10584" s="16" t="s">
        <v>7</v>
      </c>
      <c r="E10584" s="16" t="s">
        <v>7</v>
      </c>
    </row>
    <row r="10585">
      <c r="B10585" s="14"/>
      <c r="C10585" s="16" t="s">
        <v>7</v>
      </c>
      <c r="D10585" s="16" t="s">
        <v>7</v>
      </c>
      <c r="E10585" s="16" t="s">
        <v>7</v>
      </c>
    </row>
    <row r="10586">
      <c r="B10586" s="14"/>
      <c r="C10586" s="16" t="s">
        <v>7</v>
      </c>
      <c r="D10586" s="16" t="s">
        <v>7</v>
      </c>
      <c r="E10586" s="16" t="s">
        <v>7</v>
      </c>
    </row>
    <row r="10587">
      <c r="B10587" s="14"/>
      <c r="C10587" s="16" t="s">
        <v>7</v>
      </c>
      <c r="D10587" s="16" t="s">
        <v>7</v>
      </c>
      <c r="E10587" s="16" t="s">
        <v>7</v>
      </c>
    </row>
    <row r="10588">
      <c r="B10588" s="14"/>
      <c r="C10588" s="16" t="s">
        <v>7</v>
      </c>
      <c r="D10588" s="16" t="s">
        <v>7</v>
      </c>
      <c r="E10588" s="16" t="s">
        <v>7</v>
      </c>
    </row>
    <row r="10589">
      <c r="B10589" s="14"/>
      <c r="C10589" s="16" t="s">
        <v>7</v>
      </c>
      <c r="D10589" s="16" t="s">
        <v>7</v>
      </c>
      <c r="E10589" s="16" t="s">
        <v>7</v>
      </c>
    </row>
    <row r="10590">
      <c r="B10590" s="14"/>
      <c r="C10590" s="16" t="s">
        <v>7</v>
      </c>
      <c r="D10590" s="16" t="s">
        <v>7</v>
      </c>
      <c r="E10590" s="16" t="s">
        <v>7</v>
      </c>
    </row>
    <row r="10591">
      <c r="B10591" s="14"/>
      <c r="C10591" s="16" t="s">
        <v>7</v>
      </c>
      <c r="D10591" s="16" t="s">
        <v>7</v>
      </c>
      <c r="E10591" s="16" t="s">
        <v>7</v>
      </c>
    </row>
    <row r="10592">
      <c r="B10592" s="14"/>
      <c r="C10592" s="16" t="s">
        <v>7</v>
      </c>
      <c r="D10592" s="16" t="s">
        <v>7</v>
      </c>
      <c r="E10592" s="16" t="s">
        <v>7</v>
      </c>
    </row>
    <row r="10593">
      <c r="B10593" s="14"/>
      <c r="C10593" s="16" t="s">
        <v>7</v>
      </c>
      <c r="D10593" s="16" t="s">
        <v>7</v>
      </c>
      <c r="E10593" s="16" t="s">
        <v>7</v>
      </c>
    </row>
    <row r="10594">
      <c r="B10594" s="14"/>
      <c r="C10594" s="16" t="s">
        <v>7</v>
      </c>
      <c r="D10594" s="16" t="s">
        <v>7</v>
      </c>
      <c r="E10594" s="16" t="s">
        <v>7</v>
      </c>
    </row>
    <row r="10595">
      <c r="B10595" s="14"/>
      <c r="C10595" s="16" t="s">
        <v>7</v>
      </c>
      <c r="D10595" s="16" t="s">
        <v>7</v>
      </c>
      <c r="E10595" s="16" t="s">
        <v>7</v>
      </c>
    </row>
    <row r="10596">
      <c r="B10596" s="14"/>
      <c r="C10596" s="16" t="s">
        <v>7</v>
      </c>
      <c r="D10596" s="16" t="s">
        <v>7</v>
      </c>
      <c r="E10596" s="16" t="s">
        <v>7</v>
      </c>
    </row>
    <row r="10597">
      <c r="B10597" s="14"/>
      <c r="C10597" s="16" t="s">
        <v>7</v>
      </c>
      <c r="D10597" s="16" t="s">
        <v>7</v>
      </c>
      <c r="E10597" s="16" t="s">
        <v>7</v>
      </c>
    </row>
    <row r="10598">
      <c r="B10598" s="14"/>
      <c r="C10598" s="16" t="s">
        <v>7</v>
      </c>
      <c r="D10598" s="16" t="s">
        <v>7</v>
      </c>
      <c r="E10598" s="16" t="s">
        <v>7</v>
      </c>
    </row>
    <row r="10599">
      <c r="B10599" s="14"/>
      <c r="C10599" s="16" t="s">
        <v>7</v>
      </c>
      <c r="D10599" s="16" t="s">
        <v>7</v>
      </c>
      <c r="E10599" s="16" t="s">
        <v>7</v>
      </c>
    </row>
    <row r="10600">
      <c r="B10600" s="14"/>
      <c r="C10600" s="16" t="s">
        <v>7</v>
      </c>
      <c r="D10600" s="16" t="s">
        <v>7</v>
      </c>
      <c r="E10600" s="16" t="s">
        <v>7</v>
      </c>
    </row>
    <row r="10601">
      <c r="B10601" s="14"/>
      <c r="C10601" s="16" t="s">
        <v>7</v>
      </c>
      <c r="D10601" s="16" t="s">
        <v>7</v>
      </c>
      <c r="E10601" s="16" t="s">
        <v>7</v>
      </c>
    </row>
    <row r="10602">
      <c r="B10602" s="14"/>
      <c r="C10602" s="16" t="s">
        <v>7</v>
      </c>
      <c r="D10602" s="16" t="s">
        <v>7</v>
      </c>
      <c r="E10602" s="16" t="s">
        <v>7</v>
      </c>
    </row>
    <row r="10603">
      <c r="B10603" s="14"/>
      <c r="C10603" s="16" t="s">
        <v>7</v>
      </c>
      <c r="D10603" s="16" t="s">
        <v>7</v>
      </c>
      <c r="E10603" s="16" t="s">
        <v>7</v>
      </c>
    </row>
    <row r="10604">
      <c r="B10604" s="14"/>
      <c r="C10604" s="16" t="s">
        <v>7</v>
      </c>
      <c r="D10604" s="16" t="s">
        <v>7</v>
      </c>
      <c r="E10604" s="16" t="s">
        <v>7</v>
      </c>
    </row>
    <row r="10605">
      <c r="B10605" s="14"/>
      <c r="C10605" s="16" t="s">
        <v>7</v>
      </c>
      <c r="D10605" s="16" t="s">
        <v>7</v>
      </c>
      <c r="E10605" s="16" t="s">
        <v>7</v>
      </c>
    </row>
    <row r="10606">
      <c r="B10606" s="14"/>
      <c r="C10606" s="16" t="s">
        <v>7</v>
      </c>
      <c r="D10606" s="16" t="s">
        <v>7</v>
      </c>
      <c r="E10606" s="16" t="s">
        <v>7</v>
      </c>
    </row>
    <row r="10607">
      <c r="B10607" s="14"/>
      <c r="C10607" s="16" t="s">
        <v>7</v>
      </c>
      <c r="D10607" s="16" t="s">
        <v>7</v>
      </c>
      <c r="E10607" s="16" t="s">
        <v>7</v>
      </c>
    </row>
    <row r="10608">
      <c r="B10608" s="14"/>
      <c r="C10608" s="16" t="s">
        <v>7</v>
      </c>
      <c r="D10608" s="16" t="s">
        <v>7</v>
      </c>
      <c r="E10608" s="16" t="s">
        <v>7</v>
      </c>
    </row>
    <row r="10609">
      <c r="B10609" s="14"/>
      <c r="C10609" s="16" t="s">
        <v>7</v>
      </c>
      <c r="D10609" s="16" t="s">
        <v>7</v>
      </c>
      <c r="E10609" s="16" t="s">
        <v>7</v>
      </c>
    </row>
    <row r="10610">
      <c r="B10610" s="14"/>
      <c r="C10610" s="16" t="s">
        <v>7</v>
      </c>
      <c r="D10610" s="16" t="s">
        <v>7</v>
      </c>
      <c r="E10610" s="16" t="s">
        <v>7</v>
      </c>
    </row>
    <row r="10611">
      <c r="B10611" s="14"/>
      <c r="C10611" s="16" t="s">
        <v>7</v>
      </c>
      <c r="D10611" s="16" t="s">
        <v>7</v>
      </c>
      <c r="E10611" s="16" t="s">
        <v>7</v>
      </c>
    </row>
    <row r="10612">
      <c r="B10612" s="14"/>
      <c r="C10612" s="16" t="s">
        <v>7</v>
      </c>
      <c r="D10612" s="16" t="s">
        <v>7</v>
      </c>
      <c r="E10612" s="16" t="s">
        <v>7</v>
      </c>
    </row>
    <row r="10613">
      <c r="B10613" s="14"/>
      <c r="C10613" s="16" t="s">
        <v>7</v>
      </c>
      <c r="D10613" s="16" t="s">
        <v>7</v>
      </c>
      <c r="E10613" s="16" t="s">
        <v>7</v>
      </c>
    </row>
    <row r="10614">
      <c r="B10614" s="14"/>
      <c r="C10614" s="16" t="s">
        <v>7</v>
      </c>
      <c r="D10614" s="16" t="s">
        <v>7</v>
      </c>
      <c r="E10614" s="16" t="s">
        <v>7</v>
      </c>
    </row>
    <row r="10615">
      <c r="B10615" s="14"/>
      <c r="C10615" s="16" t="s">
        <v>7</v>
      </c>
      <c r="D10615" s="16" t="s">
        <v>7</v>
      </c>
      <c r="E10615" s="16" t="s">
        <v>7</v>
      </c>
    </row>
    <row r="10616">
      <c r="B10616" s="14"/>
      <c r="C10616" s="16" t="s">
        <v>7</v>
      </c>
      <c r="D10616" s="16" t="s">
        <v>7</v>
      </c>
      <c r="E10616" s="16" t="s">
        <v>7</v>
      </c>
    </row>
    <row r="10617">
      <c r="B10617" s="14"/>
      <c r="C10617" s="16" t="s">
        <v>7</v>
      </c>
      <c r="D10617" s="16" t="s">
        <v>7</v>
      </c>
      <c r="E10617" s="16" t="s">
        <v>7</v>
      </c>
    </row>
    <row r="10618">
      <c r="B10618" s="14"/>
      <c r="C10618" s="16" t="s">
        <v>7</v>
      </c>
      <c r="D10618" s="16" t="s">
        <v>7</v>
      </c>
      <c r="E10618" s="16" t="s">
        <v>7</v>
      </c>
    </row>
    <row r="10619">
      <c r="B10619" s="14"/>
      <c r="C10619" s="16" t="s">
        <v>7</v>
      </c>
      <c r="D10619" s="16" t="s">
        <v>7</v>
      </c>
      <c r="E10619" s="16" t="s">
        <v>7</v>
      </c>
    </row>
    <row r="10620">
      <c r="B10620" s="14"/>
      <c r="C10620" s="16" t="s">
        <v>7</v>
      </c>
      <c r="D10620" s="16" t="s">
        <v>7</v>
      </c>
      <c r="E10620" s="16" t="s">
        <v>7</v>
      </c>
    </row>
    <row r="10621">
      <c r="B10621" s="14"/>
      <c r="C10621" s="16" t="s">
        <v>7</v>
      </c>
      <c r="D10621" s="16" t="s">
        <v>7</v>
      </c>
      <c r="E10621" s="16" t="s">
        <v>7</v>
      </c>
    </row>
    <row r="10622">
      <c r="B10622" s="14"/>
      <c r="C10622" s="16" t="s">
        <v>7</v>
      </c>
      <c r="D10622" s="16" t="s">
        <v>7</v>
      </c>
      <c r="E10622" s="16" t="s">
        <v>7</v>
      </c>
    </row>
    <row r="10623">
      <c r="B10623" s="14"/>
      <c r="C10623" s="16" t="s">
        <v>7</v>
      </c>
      <c r="D10623" s="16" t="s">
        <v>7</v>
      </c>
      <c r="E10623" s="16" t="s">
        <v>7</v>
      </c>
    </row>
    <row r="10624">
      <c r="B10624" s="14"/>
      <c r="C10624" s="16" t="s">
        <v>7</v>
      </c>
      <c r="D10624" s="16" t="s">
        <v>7</v>
      </c>
      <c r="E10624" s="16" t="s">
        <v>7</v>
      </c>
    </row>
    <row r="10625">
      <c r="B10625" s="14"/>
      <c r="C10625" s="16" t="s">
        <v>7</v>
      </c>
      <c r="D10625" s="16" t="s">
        <v>7</v>
      </c>
      <c r="E10625" s="16" t="s">
        <v>7</v>
      </c>
    </row>
    <row r="10626">
      <c r="B10626" s="14"/>
      <c r="C10626" s="16" t="s">
        <v>7</v>
      </c>
      <c r="D10626" s="16" t="s">
        <v>7</v>
      </c>
      <c r="E10626" s="16" t="s">
        <v>7</v>
      </c>
    </row>
    <row r="10627">
      <c r="B10627" s="14"/>
      <c r="C10627" s="16" t="s">
        <v>7</v>
      </c>
      <c r="D10627" s="16" t="s">
        <v>7</v>
      </c>
      <c r="E10627" s="16" t="s">
        <v>7</v>
      </c>
    </row>
    <row r="10628">
      <c r="B10628" s="14"/>
      <c r="C10628" s="16" t="s">
        <v>7</v>
      </c>
      <c r="D10628" s="16" t="s">
        <v>7</v>
      </c>
      <c r="E10628" s="16" t="s">
        <v>7</v>
      </c>
    </row>
    <row r="10629">
      <c r="B10629" s="14"/>
      <c r="C10629" s="16" t="s">
        <v>7</v>
      </c>
      <c r="D10629" s="16" t="s">
        <v>7</v>
      </c>
      <c r="E10629" s="16" t="s">
        <v>7</v>
      </c>
    </row>
    <row r="10630">
      <c r="B10630" s="14"/>
      <c r="C10630" s="16" t="s">
        <v>7</v>
      </c>
      <c r="D10630" s="16" t="s">
        <v>7</v>
      </c>
      <c r="E10630" s="16" t="s">
        <v>7</v>
      </c>
    </row>
    <row r="10631">
      <c r="B10631" s="14"/>
      <c r="C10631" s="16" t="s">
        <v>7</v>
      </c>
      <c r="D10631" s="16" t="s">
        <v>7</v>
      </c>
      <c r="E10631" s="16" t="s">
        <v>7</v>
      </c>
    </row>
    <row r="10632">
      <c r="B10632" s="14"/>
      <c r="C10632" s="16" t="s">
        <v>7</v>
      </c>
      <c r="D10632" s="16" t="s">
        <v>7</v>
      </c>
      <c r="E10632" s="16" t="s">
        <v>7</v>
      </c>
    </row>
    <row r="10633">
      <c r="B10633" s="14"/>
      <c r="C10633" s="16" t="s">
        <v>7</v>
      </c>
      <c r="D10633" s="16" t="s">
        <v>7</v>
      </c>
      <c r="E10633" s="16" t="s">
        <v>7</v>
      </c>
    </row>
    <row r="10634">
      <c r="B10634" s="14"/>
      <c r="C10634" s="16" t="s">
        <v>7</v>
      </c>
      <c r="D10634" s="16" t="s">
        <v>7</v>
      </c>
      <c r="E10634" s="16" t="s">
        <v>7</v>
      </c>
    </row>
    <row r="10635">
      <c r="B10635" s="14"/>
      <c r="C10635" s="16" t="s">
        <v>7</v>
      </c>
      <c r="D10635" s="16" t="s">
        <v>7</v>
      </c>
      <c r="E10635" s="16" t="s">
        <v>7</v>
      </c>
    </row>
    <row r="10636">
      <c r="B10636" s="14"/>
      <c r="C10636" s="16" t="s">
        <v>7</v>
      </c>
      <c r="D10636" s="16" t="s">
        <v>7</v>
      </c>
      <c r="E10636" s="16" t="s">
        <v>7</v>
      </c>
    </row>
    <row r="10637">
      <c r="B10637" s="14"/>
      <c r="C10637" s="16" t="s">
        <v>7</v>
      </c>
      <c r="D10637" s="16" t="s">
        <v>7</v>
      </c>
      <c r="E10637" s="16" t="s">
        <v>7</v>
      </c>
    </row>
    <row r="10638">
      <c r="B10638" s="14"/>
      <c r="C10638" s="16" t="s">
        <v>7</v>
      </c>
      <c r="D10638" s="16" t="s">
        <v>7</v>
      </c>
      <c r="E10638" s="16" t="s">
        <v>7</v>
      </c>
    </row>
    <row r="10639">
      <c r="B10639" s="14"/>
      <c r="C10639" s="16" t="s">
        <v>7</v>
      </c>
      <c r="D10639" s="16" t="s">
        <v>7</v>
      </c>
      <c r="E10639" s="16" t="s">
        <v>7</v>
      </c>
    </row>
    <row r="10640">
      <c r="B10640" s="14"/>
      <c r="C10640" s="16" t="s">
        <v>7</v>
      </c>
      <c r="D10640" s="16" t="s">
        <v>7</v>
      </c>
      <c r="E10640" s="16" t="s">
        <v>7</v>
      </c>
    </row>
    <row r="10641">
      <c r="B10641" s="14"/>
      <c r="C10641" s="16" t="s">
        <v>7</v>
      </c>
      <c r="D10641" s="16" t="s">
        <v>7</v>
      </c>
      <c r="E10641" s="16" t="s">
        <v>7</v>
      </c>
    </row>
    <row r="10642">
      <c r="B10642" s="14"/>
      <c r="C10642" s="16" t="s">
        <v>7</v>
      </c>
      <c r="D10642" s="16" t="s">
        <v>7</v>
      </c>
      <c r="E10642" s="16" t="s">
        <v>7</v>
      </c>
    </row>
    <row r="10643">
      <c r="B10643" s="14"/>
      <c r="C10643" s="16" t="s">
        <v>7</v>
      </c>
      <c r="D10643" s="16" t="s">
        <v>7</v>
      </c>
      <c r="E10643" s="16" t="s">
        <v>7</v>
      </c>
    </row>
    <row r="10644">
      <c r="B10644" s="14"/>
      <c r="C10644" s="16" t="s">
        <v>7</v>
      </c>
      <c r="D10644" s="16" t="s">
        <v>7</v>
      </c>
      <c r="E10644" s="16" t="s">
        <v>7</v>
      </c>
    </row>
    <row r="10645">
      <c r="B10645" s="14"/>
      <c r="C10645" s="16" t="s">
        <v>7</v>
      </c>
      <c r="D10645" s="16" t="s">
        <v>7</v>
      </c>
      <c r="E10645" s="16" t="s">
        <v>7</v>
      </c>
    </row>
    <row r="10646">
      <c r="B10646" s="14"/>
      <c r="C10646" s="16" t="s">
        <v>7</v>
      </c>
      <c r="D10646" s="16" t="s">
        <v>7</v>
      </c>
      <c r="E10646" s="16" t="s">
        <v>7</v>
      </c>
    </row>
    <row r="10647">
      <c r="B10647" s="14"/>
      <c r="C10647" s="16" t="s">
        <v>7</v>
      </c>
      <c r="D10647" s="16" t="s">
        <v>7</v>
      </c>
      <c r="E10647" s="16" t="s">
        <v>7</v>
      </c>
    </row>
    <row r="10648">
      <c r="B10648" s="14"/>
      <c r="C10648" s="16" t="s">
        <v>7</v>
      </c>
      <c r="D10648" s="16" t="s">
        <v>7</v>
      </c>
      <c r="E10648" s="16" t="s">
        <v>7</v>
      </c>
    </row>
    <row r="10649">
      <c r="B10649" s="14"/>
      <c r="C10649" s="16" t="s">
        <v>7</v>
      </c>
      <c r="D10649" s="16" t="s">
        <v>7</v>
      </c>
      <c r="E10649" s="16" t="s">
        <v>7</v>
      </c>
    </row>
    <row r="10650">
      <c r="B10650" s="14"/>
      <c r="C10650" s="16" t="s">
        <v>7</v>
      </c>
      <c r="D10650" s="16" t="s">
        <v>7</v>
      </c>
      <c r="E10650" s="16" t="s">
        <v>7</v>
      </c>
    </row>
    <row r="10651">
      <c r="B10651" s="14"/>
      <c r="C10651" s="16" t="s">
        <v>7</v>
      </c>
      <c r="D10651" s="16" t="s">
        <v>7</v>
      </c>
      <c r="E10651" s="16" t="s">
        <v>7</v>
      </c>
    </row>
    <row r="10652">
      <c r="B10652" s="14"/>
      <c r="C10652" s="16" t="s">
        <v>7</v>
      </c>
      <c r="D10652" s="16" t="s">
        <v>7</v>
      </c>
      <c r="E10652" s="16" t="s">
        <v>7</v>
      </c>
    </row>
    <row r="10653">
      <c r="B10653" s="14"/>
      <c r="C10653" s="16" t="s">
        <v>7</v>
      </c>
      <c r="D10653" s="16" t="s">
        <v>7</v>
      </c>
      <c r="E10653" s="16" t="s">
        <v>7</v>
      </c>
    </row>
    <row r="10654">
      <c r="B10654" s="14"/>
      <c r="C10654" s="16" t="s">
        <v>7</v>
      </c>
      <c r="D10654" s="16" t="s">
        <v>7</v>
      </c>
      <c r="E10654" s="16" t="s">
        <v>7</v>
      </c>
    </row>
    <row r="10655">
      <c r="B10655" s="14"/>
      <c r="C10655" s="16" t="s">
        <v>7</v>
      </c>
      <c r="D10655" s="16" t="s">
        <v>7</v>
      </c>
      <c r="E10655" s="16" t="s">
        <v>7</v>
      </c>
    </row>
    <row r="10656">
      <c r="B10656" s="14"/>
      <c r="C10656" s="16" t="s">
        <v>7</v>
      </c>
      <c r="D10656" s="16" t="s">
        <v>7</v>
      </c>
      <c r="E10656" s="16" t="s">
        <v>7</v>
      </c>
    </row>
    <row r="10657">
      <c r="B10657" s="14"/>
      <c r="C10657" s="16" t="s">
        <v>7</v>
      </c>
      <c r="D10657" s="16" t="s">
        <v>7</v>
      </c>
      <c r="E10657" s="16" t="s">
        <v>7</v>
      </c>
    </row>
    <row r="10658">
      <c r="B10658" s="14"/>
      <c r="C10658" s="16" t="s">
        <v>7</v>
      </c>
      <c r="D10658" s="16" t="s">
        <v>7</v>
      </c>
      <c r="E10658" s="16" t="s">
        <v>7</v>
      </c>
    </row>
    <row r="10659">
      <c r="B10659" s="14"/>
      <c r="C10659" s="16" t="s">
        <v>7</v>
      </c>
      <c r="D10659" s="16" t="s">
        <v>7</v>
      </c>
      <c r="E10659" s="16" t="s">
        <v>7</v>
      </c>
    </row>
    <row r="10660">
      <c r="B10660" s="14"/>
      <c r="C10660" s="16" t="s">
        <v>7</v>
      </c>
      <c r="D10660" s="16" t="s">
        <v>7</v>
      </c>
      <c r="E10660" s="16" t="s">
        <v>7</v>
      </c>
    </row>
    <row r="10661">
      <c r="B10661" s="14"/>
      <c r="C10661" s="16" t="s">
        <v>7</v>
      </c>
      <c r="D10661" s="16" t="s">
        <v>7</v>
      </c>
      <c r="E10661" s="16" t="s">
        <v>7</v>
      </c>
    </row>
    <row r="10662">
      <c r="B10662" s="14"/>
      <c r="C10662" s="16" t="s">
        <v>7</v>
      </c>
      <c r="D10662" s="16" t="s">
        <v>7</v>
      </c>
      <c r="E10662" s="16" t="s">
        <v>7</v>
      </c>
    </row>
    <row r="10663">
      <c r="B10663" s="14"/>
      <c r="C10663" s="16" t="s">
        <v>7</v>
      </c>
      <c r="D10663" s="16" t="s">
        <v>7</v>
      </c>
      <c r="E10663" s="16" t="s">
        <v>7</v>
      </c>
    </row>
    <row r="10664">
      <c r="B10664" s="14"/>
      <c r="C10664" s="16" t="s">
        <v>7</v>
      </c>
      <c r="D10664" s="16" t="s">
        <v>7</v>
      </c>
      <c r="E10664" s="16" t="s">
        <v>7</v>
      </c>
    </row>
    <row r="10665">
      <c r="B10665" s="14"/>
      <c r="C10665" s="16" t="s">
        <v>7</v>
      </c>
      <c r="D10665" s="16" t="s">
        <v>7</v>
      </c>
      <c r="E10665" s="16" t="s">
        <v>7</v>
      </c>
    </row>
    <row r="10666">
      <c r="B10666" s="14"/>
      <c r="C10666" s="16" t="s">
        <v>7</v>
      </c>
      <c r="D10666" s="16" t="s">
        <v>7</v>
      </c>
      <c r="E10666" s="16" t="s">
        <v>7</v>
      </c>
    </row>
    <row r="10667">
      <c r="B10667" s="14"/>
      <c r="C10667" s="16" t="s">
        <v>7</v>
      </c>
      <c r="D10667" s="16" t="s">
        <v>7</v>
      </c>
      <c r="E10667" s="16" t="s">
        <v>7</v>
      </c>
    </row>
    <row r="10668">
      <c r="B10668" s="14"/>
      <c r="C10668" s="16" t="s">
        <v>7</v>
      </c>
      <c r="D10668" s="16" t="s">
        <v>7</v>
      </c>
      <c r="E10668" s="16" t="s">
        <v>7</v>
      </c>
    </row>
    <row r="10669">
      <c r="B10669" s="14"/>
      <c r="C10669" s="16" t="s">
        <v>7</v>
      </c>
      <c r="D10669" s="16" t="s">
        <v>7</v>
      </c>
      <c r="E10669" s="16" t="s">
        <v>7</v>
      </c>
    </row>
    <row r="10670">
      <c r="B10670" s="14"/>
      <c r="C10670" s="16" t="s">
        <v>7</v>
      </c>
      <c r="D10670" s="16" t="s">
        <v>7</v>
      </c>
      <c r="E10670" s="16" t="s">
        <v>7</v>
      </c>
    </row>
    <row r="10671">
      <c r="B10671" s="14"/>
      <c r="C10671" s="16" t="s">
        <v>7</v>
      </c>
      <c r="D10671" s="16" t="s">
        <v>7</v>
      </c>
      <c r="E10671" s="16" t="s">
        <v>7</v>
      </c>
    </row>
    <row r="10672">
      <c r="B10672" s="14"/>
      <c r="C10672" s="16" t="s">
        <v>7</v>
      </c>
      <c r="D10672" s="16" t="s">
        <v>7</v>
      </c>
      <c r="E10672" s="16" t="s">
        <v>7</v>
      </c>
    </row>
    <row r="10673">
      <c r="B10673" s="14"/>
      <c r="C10673" s="16" t="s">
        <v>7</v>
      </c>
      <c r="D10673" s="16" t="s">
        <v>7</v>
      </c>
      <c r="E10673" s="16" t="s">
        <v>7</v>
      </c>
    </row>
    <row r="10674">
      <c r="B10674" s="14"/>
      <c r="C10674" s="16" t="s">
        <v>7</v>
      </c>
      <c r="D10674" s="16" t="s">
        <v>7</v>
      </c>
      <c r="E10674" s="16" t="s">
        <v>7</v>
      </c>
    </row>
    <row r="10675">
      <c r="B10675" s="14"/>
      <c r="C10675" s="16" t="s">
        <v>7</v>
      </c>
      <c r="D10675" s="16" t="s">
        <v>7</v>
      </c>
      <c r="E10675" s="16" t="s">
        <v>7</v>
      </c>
    </row>
    <row r="10676">
      <c r="B10676" s="14"/>
      <c r="C10676" s="16" t="s">
        <v>7</v>
      </c>
      <c r="D10676" s="16" t="s">
        <v>7</v>
      </c>
      <c r="E10676" s="16" t="s">
        <v>7</v>
      </c>
    </row>
    <row r="10677">
      <c r="B10677" s="14"/>
      <c r="C10677" s="16" t="s">
        <v>7</v>
      </c>
      <c r="D10677" s="16" t="s">
        <v>7</v>
      </c>
      <c r="E10677" s="16" t="s">
        <v>7</v>
      </c>
    </row>
    <row r="10678">
      <c r="B10678" s="14"/>
      <c r="C10678" s="16" t="s">
        <v>7</v>
      </c>
      <c r="D10678" s="16" t="s">
        <v>7</v>
      </c>
      <c r="E10678" s="16" t="s">
        <v>7</v>
      </c>
    </row>
    <row r="10679">
      <c r="B10679" s="14"/>
      <c r="C10679" s="16" t="s">
        <v>7</v>
      </c>
      <c r="D10679" s="16" t="s">
        <v>7</v>
      </c>
      <c r="E10679" s="16" t="s">
        <v>7</v>
      </c>
    </row>
    <row r="10680">
      <c r="B10680" s="14"/>
      <c r="C10680" s="16" t="s">
        <v>7</v>
      </c>
      <c r="D10680" s="16" t="s">
        <v>7</v>
      </c>
      <c r="E10680" s="16" t="s">
        <v>7</v>
      </c>
    </row>
    <row r="10681">
      <c r="B10681" s="14"/>
      <c r="C10681" s="16" t="s">
        <v>7</v>
      </c>
      <c r="D10681" s="16" t="s">
        <v>7</v>
      </c>
      <c r="E10681" s="16" t="s">
        <v>7</v>
      </c>
    </row>
    <row r="10682">
      <c r="B10682" s="14"/>
      <c r="C10682" s="16" t="s">
        <v>7</v>
      </c>
      <c r="D10682" s="16" t="s">
        <v>7</v>
      </c>
      <c r="E10682" s="16" t="s">
        <v>7</v>
      </c>
    </row>
    <row r="10683">
      <c r="B10683" s="14"/>
      <c r="C10683" s="16" t="s">
        <v>7</v>
      </c>
      <c r="D10683" s="16" t="s">
        <v>7</v>
      </c>
      <c r="E10683" s="16" t="s">
        <v>7</v>
      </c>
    </row>
    <row r="10684">
      <c r="B10684" s="14"/>
      <c r="C10684" s="16" t="s">
        <v>7</v>
      </c>
      <c r="D10684" s="16" t="s">
        <v>7</v>
      </c>
      <c r="E10684" s="16" t="s">
        <v>7</v>
      </c>
    </row>
    <row r="10685">
      <c r="B10685" s="14"/>
      <c r="C10685" s="16" t="s">
        <v>7</v>
      </c>
      <c r="D10685" s="16" t="s">
        <v>7</v>
      </c>
      <c r="E10685" s="16" t="s">
        <v>7</v>
      </c>
    </row>
    <row r="10686">
      <c r="B10686" s="14"/>
      <c r="C10686" s="16" t="s">
        <v>7</v>
      </c>
      <c r="D10686" s="16" t="s">
        <v>7</v>
      </c>
      <c r="E10686" s="16" t="s">
        <v>7</v>
      </c>
    </row>
    <row r="10687">
      <c r="B10687" s="14"/>
      <c r="C10687" s="16" t="s">
        <v>7</v>
      </c>
      <c r="D10687" s="16" t="s">
        <v>7</v>
      </c>
      <c r="E10687" s="16" t="s">
        <v>7</v>
      </c>
    </row>
    <row r="10688">
      <c r="B10688" s="14"/>
      <c r="C10688" s="16" t="s">
        <v>7</v>
      </c>
      <c r="D10688" s="16" t="s">
        <v>7</v>
      </c>
      <c r="E10688" s="16" t="s">
        <v>7</v>
      </c>
    </row>
    <row r="10689">
      <c r="B10689" s="14"/>
      <c r="C10689" s="16" t="s">
        <v>7</v>
      </c>
      <c r="D10689" s="16" t="s">
        <v>7</v>
      </c>
      <c r="E10689" s="16" t="s">
        <v>7</v>
      </c>
    </row>
    <row r="10690">
      <c r="B10690" s="14"/>
      <c r="C10690" s="16" t="s">
        <v>7</v>
      </c>
      <c r="D10690" s="16" t="s">
        <v>7</v>
      </c>
      <c r="E10690" s="16" t="s">
        <v>7</v>
      </c>
    </row>
    <row r="10691">
      <c r="B10691" s="14"/>
      <c r="C10691" s="16" t="s">
        <v>7</v>
      </c>
      <c r="D10691" s="16" t="s">
        <v>7</v>
      </c>
      <c r="E10691" s="16" t="s">
        <v>7</v>
      </c>
    </row>
    <row r="10692">
      <c r="B10692" s="14"/>
      <c r="C10692" s="16" t="s">
        <v>7</v>
      </c>
      <c r="D10692" s="16" t="s">
        <v>7</v>
      </c>
      <c r="E10692" s="16" t="s">
        <v>7</v>
      </c>
    </row>
    <row r="10693">
      <c r="B10693" s="14"/>
      <c r="C10693" s="16" t="s">
        <v>7</v>
      </c>
      <c r="D10693" s="16" t="s">
        <v>7</v>
      </c>
      <c r="E10693" s="16" t="s">
        <v>7</v>
      </c>
    </row>
    <row r="10694">
      <c r="B10694" s="14"/>
      <c r="C10694" s="16" t="s">
        <v>7</v>
      </c>
      <c r="D10694" s="16" t="s">
        <v>7</v>
      </c>
      <c r="E10694" s="16" t="s">
        <v>7</v>
      </c>
    </row>
    <row r="10695">
      <c r="B10695" s="14"/>
      <c r="C10695" s="16" t="s">
        <v>7</v>
      </c>
      <c r="D10695" s="16" t="s">
        <v>7</v>
      </c>
      <c r="E10695" s="16" t="s">
        <v>7</v>
      </c>
    </row>
    <row r="10696">
      <c r="B10696" s="14"/>
      <c r="C10696" s="16" t="s">
        <v>7</v>
      </c>
      <c r="D10696" s="16" t="s">
        <v>7</v>
      </c>
      <c r="E10696" s="16" t="s">
        <v>7</v>
      </c>
    </row>
    <row r="10697">
      <c r="B10697" s="14"/>
      <c r="C10697" s="16" t="s">
        <v>7</v>
      </c>
      <c r="D10697" s="16" t="s">
        <v>7</v>
      </c>
      <c r="E10697" s="16" t="s">
        <v>7</v>
      </c>
    </row>
    <row r="10698">
      <c r="B10698" s="14"/>
      <c r="C10698" s="16" t="s">
        <v>7</v>
      </c>
      <c r="D10698" s="16" t="s">
        <v>7</v>
      </c>
      <c r="E10698" s="16" t="s">
        <v>7</v>
      </c>
    </row>
    <row r="10699">
      <c r="B10699" s="14"/>
      <c r="C10699" s="16" t="s">
        <v>7</v>
      </c>
      <c r="D10699" s="16" t="s">
        <v>7</v>
      </c>
      <c r="E10699" s="16" t="s">
        <v>7</v>
      </c>
    </row>
    <row r="10700">
      <c r="B10700" s="14"/>
      <c r="C10700" s="16" t="s">
        <v>7</v>
      </c>
      <c r="D10700" s="16" t="s">
        <v>7</v>
      </c>
      <c r="E10700" s="16" t="s">
        <v>7</v>
      </c>
    </row>
    <row r="10701">
      <c r="B10701" s="14"/>
      <c r="C10701" s="16" t="s">
        <v>7</v>
      </c>
      <c r="D10701" s="16" t="s">
        <v>7</v>
      </c>
      <c r="E10701" s="16" t="s">
        <v>7</v>
      </c>
    </row>
    <row r="10702">
      <c r="B10702" s="14"/>
      <c r="C10702" s="16" t="s">
        <v>7</v>
      </c>
      <c r="D10702" s="16" t="s">
        <v>7</v>
      </c>
      <c r="E10702" s="16" t="s">
        <v>7</v>
      </c>
    </row>
    <row r="10703">
      <c r="B10703" s="14"/>
      <c r="C10703" s="16" t="s">
        <v>7</v>
      </c>
      <c r="D10703" s="16" t="s">
        <v>7</v>
      </c>
      <c r="E10703" s="16" t="s">
        <v>7</v>
      </c>
    </row>
    <row r="10704">
      <c r="B10704" s="14"/>
      <c r="C10704" s="16" t="s">
        <v>7</v>
      </c>
      <c r="D10704" s="16" t="s">
        <v>7</v>
      </c>
      <c r="E10704" s="16" t="s">
        <v>7</v>
      </c>
    </row>
    <row r="10705">
      <c r="B10705" s="14"/>
      <c r="C10705" s="16" t="s">
        <v>7</v>
      </c>
      <c r="D10705" s="16" t="s">
        <v>7</v>
      </c>
      <c r="E10705" s="16" t="s">
        <v>7</v>
      </c>
    </row>
    <row r="10706">
      <c r="B10706" s="14"/>
      <c r="C10706" s="16" t="s">
        <v>7</v>
      </c>
      <c r="D10706" s="16" t="s">
        <v>7</v>
      </c>
      <c r="E10706" s="16" t="s">
        <v>7</v>
      </c>
    </row>
    <row r="10707">
      <c r="B10707" s="14"/>
      <c r="C10707" s="16" t="s">
        <v>7</v>
      </c>
      <c r="D10707" s="16" t="s">
        <v>7</v>
      </c>
      <c r="E10707" s="16" t="s">
        <v>7</v>
      </c>
    </row>
    <row r="10708">
      <c r="B10708" s="14"/>
      <c r="C10708" s="16" t="s">
        <v>7</v>
      </c>
      <c r="D10708" s="16" t="s">
        <v>7</v>
      </c>
      <c r="E10708" s="16" t="s">
        <v>7</v>
      </c>
    </row>
    <row r="10709">
      <c r="B10709" s="14"/>
      <c r="C10709" s="16" t="s">
        <v>7</v>
      </c>
      <c r="D10709" s="16" t="s">
        <v>7</v>
      </c>
      <c r="E10709" s="16" t="s">
        <v>7</v>
      </c>
    </row>
    <row r="10710">
      <c r="B10710" s="14"/>
      <c r="C10710" s="16" t="s">
        <v>7</v>
      </c>
      <c r="D10710" s="16" t="s">
        <v>7</v>
      </c>
      <c r="E10710" s="16" t="s">
        <v>7</v>
      </c>
    </row>
    <row r="10711">
      <c r="B10711" s="14"/>
      <c r="C10711" s="16" t="s">
        <v>7</v>
      </c>
      <c r="D10711" s="16" t="s">
        <v>7</v>
      </c>
      <c r="E10711" s="16" t="s">
        <v>7</v>
      </c>
    </row>
    <row r="10712">
      <c r="B10712" s="14"/>
      <c r="C10712" s="16" t="s">
        <v>7</v>
      </c>
      <c r="D10712" s="16" t="s">
        <v>7</v>
      </c>
      <c r="E10712" s="16" t="s">
        <v>7</v>
      </c>
    </row>
    <row r="10713">
      <c r="B10713" s="14"/>
      <c r="C10713" s="16" t="s">
        <v>7</v>
      </c>
      <c r="D10713" s="16" t="s">
        <v>7</v>
      </c>
      <c r="E10713" s="16" t="s">
        <v>7</v>
      </c>
    </row>
    <row r="10714">
      <c r="B10714" s="14"/>
      <c r="C10714" s="16" t="s">
        <v>7</v>
      </c>
      <c r="D10714" s="16" t="s">
        <v>7</v>
      </c>
      <c r="E10714" s="16" t="s">
        <v>7</v>
      </c>
    </row>
    <row r="10715">
      <c r="B10715" s="14"/>
      <c r="C10715" s="16" t="s">
        <v>7</v>
      </c>
      <c r="D10715" s="16" t="s">
        <v>7</v>
      </c>
      <c r="E10715" s="16" t="s">
        <v>7</v>
      </c>
    </row>
    <row r="10716">
      <c r="B10716" s="14"/>
      <c r="C10716" s="16" t="s">
        <v>7</v>
      </c>
      <c r="D10716" s="16" t="s">
        <v>7</v>
      </c>
      <c r="E10716" s="16" t="s">
        <v>7</v>
      </c>
    </row>
    <row r="10717">
      <c r="B10717" s="14"/>
      <c r="C10717" s="16" t="s">
        <v>7</v>
      </c>
      <c r="D10717" s="16" t="s">
        <v>7</v>
      </c>
      <c r="E10717" s="16" t="s">
        <v>7</v>
      </c>
    </row>
    <row r="10718">
      <c r="B10718" s="14"/>
      <c r="C10718" s="16" t="s">
        <v>7</v>
      </c>
      <c r="D10718" s="16" t="s">
        <v>7</v>
      </c>
      <c r="E10718" s="16" t="s">
        <v>7</v>
      </c>
    </row>
    <row r="10719">
      <c r="B10719" s="14"/>
      <c r="C10719" s="16" t="s">
        <v>7</v>
      </c>
      <c r="D10719" s="16" t="s">
        <v>7</v>
      </c>
      <c r="E10719" s="16" t="s">
        <v>7</v>
      </c>
    </row>
    <row r="10720">
      <c r="B10720" s="14"/>
      <c r="C10720" s="16" t="s">
        <v>7</v>
      </c>
      <c r="D10720" s="16" t="s">
        <v>7</v>
      </c>
      <c r="E10720" s="16" t="s">
        <v>7</v>
      </c>
    </row>
    <row r="10721">
      <c r="B10721" s="14"/>
      <c r="C10721" s="16" t="s">
        <v>7</v>
      </c>
      <c r="D10721" s="16" t="s">
        <v>7</v>
      </c>
      <c r="E10721" s="16" t="s">
        <v>7</v>
      </c>
    </row>
    <row r="10722">
      <c r="B10722" s="14"/>
      <c r="C10722" s="16" t="s">
        <v>7</v>
      </c>
      <c r="D10722" s="16" t="s">
        <v>7</v>
      </c>
      <c r="E10722" s="16" t="s">
        <v>7</v>
      </c>
    </row>
    <row r="10723">
      <c r="B10723" s="14"/>
      <c r="C10723" s="16" t="s">
        <v>7</v>
      </c>
      <c r="D10723" s="16" t="s">
        <v>7</v>
      </c>
      <c r="E10723" s="16" t="s">
        <v>7</v>
      </c>
    </row>
    <row r="10724">
      <c r="B10724" s="14"/>
      <c r="C10724" s="16" t="s">
        <v>7</v>
      </c>
      <c r="D10724" s="16" t="s">
        <v>7</v>
      </c>
      <c r="E10724" s="16" t="s">
        <v>7</v>
      </c>
    </row>
    <row r="10725">
      <c r="B10725" s="14"/>
      <c r="C10725" s="16" t="s">
        <v>7</v>
      </c>
      <c r="D10725" s="16" t="s">
        <v>7</v>
      </c>
      <c r="E10725" s="16" t="s">
        <v>7</v>
      </c>
    </row>
    <row r="10726">
      <c r="B10726" s="14"/>
      <c r="C10726" s="16" t="s">
        <v>7</v>
      </c>
      <c r="D10726" s="16" t="s">
        <v>7</v>
      </c>
      <c r="E10726" s="16" t="s">
        <v>7</v>
      </c>
    </row>
    <row r="10727">
      <c r="B10727" s="14"/>
      <c r="C10727" s="16" t="s">
        <v>7</v>
      </c>
      <c r="D10727" s="16" t="s">
        <v>7</v>
      </c>
      <c r="E10727" s="16" t="s">
        <v>7</v>
      </c>
    </row>
    <row r="10728">
      <c r="B10728" s="14"/>
      <c r="C10728" s="16" t="s">
        <v>7</v>
      </c>
      <c r="D10728" s="16" t="s">
        <v>7</v>
      </c>
      <c r="E10728" s="16" t="s">
        <v>7</v>
      </c>
    </row>
    <row r="10729">
      <c r="B10729" s="14"/>
      <c r="C10729" s="16" t="s">
        <v>7</v>
      </c>
      <c r="D10729" s="16" t="s">
        <v>7</v>
      </c>
      <c r="E10729" s="16" t="s">
        <v>7</v>
      </c>
    </row>
    <row r="10730">
      <c r="B10730" s="14"/>
      <c r="C10730" s="16" t="s">
        <v>7</v>
      </c>
      <c r="D10730" s="16" t="s">
        <v>7</v>
      </c>
      <c r="E10730" s="16" t="s">
        <v>7</v>
      </c>
    </row>
    <row r="10731">
      <c r="B10731" s="14"/>
      <c r="C10731" s="16" t="s">
        <v>7</v>
      </c>
      <c r="D10731" s="16" t="s">
        <v>7</v>
      </c>
      <c r="E10731" s="16" t="s">
        <v>7</v>
      </c>
    </row>
    <row r="10732">
      <c r="B10732" s="14"/>
      <c r="C10732" s="16" t="s">
        <v>7</v>
      </c>
      <c r="D10732" s="16" t="s">
        <v>7</v>
      </c>
      <c r="E10732" s="16" t="s">
        <v>7</v>
      </c>
    </row>
    <row r="10733">
      <c r="B10733" s="14"/>
      <c r="C10733" s="16" t="s">
        <v>7</v>
      </c>
      <c r="D10733" s="16" t="s">
        <v>7</v>
      </c>
      <c r="E10733" s="16" t="s">
        <v>7</v>
      </c>
    </row>
    <row r="10734">
      <c r="B10734" s="14"/>
      <c r="C10734" s="16" t="s">
        <v>7</v>
      </c>
      <c r="D10734" s="16" t="s">
        <v>7</v>
      </c>
      <c r="E10734" s="16" t="s">
        <v>7</v>
      </c>
    </row>
    <row r="10735">
      <c r="B10735" s="14"/>
      <c r="C10735" s="16" t="s">
        <v>7</v>
      </c>
      <c r="D10735" s="16" t="s">
        <v>7</v>
      </c>
      <c r="E10735" s="16" t="s">
        <v>7</v>
      </c>
    </row>
    <row r="10736">
      <c r="B10736" s="14"/>
      <c r="C10736" s="16" t="s">
        <v>7</v>
      </c>
      <c r="D10736" s="16" t="s">
        <v>7</v>
      </c>
      <c r="E10736" s="16" t="s">
        <v>7</v>
      </c>
    </row>
    <row r="10737">
      <c r="B10737" s="14"/>
      <c r="C10737" s="16" t="s">
        <v>7</v>
      </c>
      <c r="D10737" s="16" t="s">
        <v>7</v>
      </c>
      <c r="E10737" s="16" t="s">
        <v>7</v>
      </c>
    </row>
    <row r="10738">
      <c r="B10738" s="14"/>
      <c r="C10738" s="16" t="s">
        <v>7</v>
      </c>
      <c r="D10738" s="16" t="s">
        <v>7</v>
      </c>
      <c r="E10738" s="16" t="s">
        <v>7</v>
      </c>
    </row>
    <row r="10739">
      <c r="B10739" s="14"/>
      <c r="C10739" s="16" t="s">
        <v>7</v>
      </c>
      <c r="D10739" s="16" t="s">
        <v>7</v>
      </c>
      <c r="E10739" s="16" t="s">
        <v>7</v>
      </c>
    </row>
    <row r="10740">
      <c r="B10740" s="14"/>
      <c r="C10740" s="16" t="s">
        <v>7</v>
      </c>
      <c r="D10740" s="16" t="s">
        <v>7</v>
      </c>
      <c r="E10740" s="16" t="s">
        <v>7</v>
      </c>
    </row>
    <row r="10741">
      <c r="B10741" s="14"/>
      <c r="C10741" s="16" t="s">
        <v>7</v>
      </c>
      <c r="D10741" s="16" t="s">
        <v>7</v>
      </c>
      <c r="E10741" s="16" t="s">
        <v>7</v>
      </c>
    </row>
    <row r="10742">
      <c r="B10742" s="14"/>
      <c r="C10742" s="16" t="s">
        <v>7</v>
      </c>
      <c r="D10742" s="16" t="s">
        <v>7</v>
      </c>
      <c r="E10742" s="16" t="s">
        <v>7</v>
      </c>
    </row>
    <row r="10743">
      <c r="B10743" s="14"/>
      <c r="C10743" s="16" t="s">
        <v>7</v>
      </c>
      <c r="D10743" s="16" t="s">
        <v>7</v>
      </c>
      <c r="E10743" s="16" t="s">
        <v>7</v>
      </c>
    </row>
    <row r="10744">
      <c r="B10744" s="14"/>
      <c r="C10744" s="16" t="s">
        <v>7</v>
      </c>
      <c r="D10744" s="16" t="s">
        <v>7</v>
      </c>
      <c r="E10744" s="16" t="s">
        <v>7</v>
      </c>
    </row>
    <row r="10745">
      <c r="B10745" s="14"/>
      <c r="C10745" s="16" t="s">
        <v>7</v>
      </c>
      <c r="D10745" s="16" t="s">
        <v>7</v>
      </c>
      <c r="E10745" s="16" t="s">
        <v>7</v>
      </c>
    </row>
    <row r="10746">
      <c r="B10746" s="14"/>
      <c r="C10746" s="16" t="s">
        <v>7</v>
      </c>
      <c r="D10746" s="16" t="s">
        <v>7</v>
      </c>
      <c r="E10746" s="16" t="s">
        <v>7</v>
      </c>
    </row>
    <row r="10747">
      <c r="B10747" s="14"/>
      <c r="C10747" s="16" t="s">
        <v>7</v>
      </c>
      <c r="D10747" s="16" t="s">
        <v>7</v>
      </c>
      <c r="E10747" s="16" t="s">
        <v>7</v>
      </c>
    </row>
    <row r="10748">
      <c r="B10748" s="14"/>
      <c r="C10748" s="16" t="s">
        <v>7</v>
      </c>
      <c r="D10748" s="16" t="s">
        <v>7</v>
      </c>
      <c r="E10748" s="16" t="s">
        <v>7</v>
      </c>
    </row>
    <row r="10749">
      <c r="B10749" s="14"/>
      <c r="C10749" s="16" t="s">
        <v>7</v>
      </c>
      <c r="D10749" s="16" t="s">
        <v>7</v>
      </c>
      <c r="E10749" s="16" t="s">
        <v>7</v>
      </c>
    </row>
    <row r="10750">
      <c r="B10750" s="14"/>
      <c r="C10750" s="16" t="s">
        <v>7</v>
      </c>
      <c r="D10750" s="16" t="s">
        <v>7</v>
      </c>
      <c r="E10750" s="16" t="s">
        <v>7</v>
      </c>
    </row>
    <row r="10751">
      <c r="B10751" s="14"/>
      <c r="C10751" s="16" t="s">
        <v>7</v>
      </c>
      <c r="D10751" s="16" t="s">
        <v>7</v>
      </c>
      <c r="E10751" s="16" t="s">
        <v>7</v>
      </c>
    </row>
    <row r="10752">
      <c r="B10752" s="14"/>
      <c r="C10752" s="16" t="s">
        <v>7</v>
      </c>
      <c r="D10752" s="16" t="s">
        <v>7</v>
      </c>
      <c r="E10752" s="16" t="s">
        <v>7</v>
      </c>
    </row>
    <row r="10753">
      <c r="B10753" s="14"/>
      <c r="C10753" s="16" t="s">
        <v>7</v>
      </c>
      <c r="D10753" s="16" t="s">
        <v>7</v>
      </c>
      <c r="E10753" s="16" t="s">
        <v>7</v>
      </c>
    </row>
    <row r="10754">
      <c r="B10754" s="14"/>
      <c r="C10754" s="16" t="s">
        <v>7</v>
      </c>
      <c r="D10754" s="16" t="s">
        <v>7</v>
      </c>
      <c r="E10754" s="16" t="s">
        <v>7</v>
      </c>
    </row>
    <row r="10755">
      <c r="B10755" s="14"/>
      <c r="C10755" s="16" t="s">
        <v>7</v>
      </c>
      <c r="D10755" s="16" t="s">
        <v>7</v>
      </c>
      <c r="E10755" s="16" t="s">
        <v>7</v>
      </c>
    </row>
    <row r="10756">
      <c r="B10756" s="14"/>
      <c r="C10756" s="16" t="s">
        <v>7</v>
      </c>
      <c r="D10756" s="16" t="s">
        <v>7</v>
      </c>
      <c r="E10756" s="16" t="s">
        <v>7</v>
      </c>
    </row>
    <row r="10757">
      <c r="B10757" s="14"/>
      <c r="C10757" s="16" t="s">
        <v>7</v>
      </c>
      <c r="D10757" s="16" t="s">
        <v>7</v>
      </c>
      <c r="E10757" s="16" t="s">
        <v>7</v>
      </c>
    </row>
    <row r="10758">
      <c r="B10758" s="14"/>
      <c r="C10758" s="16" t="s">
        <v>7</v>
      </c>
      <c r="D10758" s="16" t="s">
        <v>7</v>
      </c>
      <c r="E10758" s="16" t="s">
        <v>7</v>
      </c>
    </row>
    <row r="10759">
      <c r="B10759" s="14"/>
      <c r="C10759" s="16" t="s">
        <v>7</v>
      </c>
      <c r="D10759" s="16" t="s">
        <v>7</v>
      </c>
      <c r="E10759" s="16" t="s">
        <v>7</v>
      </c>
    </row>
    <row r="10760">
      <c r="B10760" s="14"/>
      <c r="C10760" s="16" t="s">
        <v>7</v>
      </c>
      <c r="D10760" s="16" t="s">
        <v>7</v>
      </c>
      <c r="E10760" s="16" t="s">
        <v>7</v>
      </c>
    </row>
    <row r="10761">
      <c r="B10761" s="14"/>
      <c r="C10761" s="16" t="s">
        <v>7</v>
      </c>
      <c r="D10761" s="16" t="s">
        <v>7</v>
      </c>
      <c r="E10761" s="16" t="s">
        <v>7</v>
      </c>
    </row>
    <row r="10762">
      <c r="B10762" s="14"/>
      <c r="C10762" s="16" t="s">
        <v>7</v>
      </c>
      <c r="D10762" s="16" t="s">
        <v>7</v>
      </c>
      <c r="E10762" s="16" t="s">
        <v>7</v>
      </c>
    </row>
    <row r="10763">
      <c r="B10763" s="14"/>
      <c r="C10763" s="16" t="s">
        <v>7</v>
      </c>
      <c r="D10763" s="16" t="s">
        <v>7</v>
      </c>
      <c r="E10763" s="16" t="s">
        <v>7</v>
      </c>
    </row>
    <row r="10764">
      <c r="B10764" s="14"/>
      <c r="C10764" s="16" t="s">
        <v>7</v>
      </c>
      <c r="D10764" s="16" t="s">
        <v>7</v>
      </c>
      <c r="E10764" s="16" t="s">
        <v>7</v>
      </c>
    </row>
    <row r="10765">
      <c r="B10765" s="14"/>
      <c r="C10765" s="16" t="s">
        <v>7</v>
      </c>
      <c r="D10765" s="16" t="s">
        <v>7</v>
      </c>
      <c r="E10765" s="16" t="s">
        <v>7</v>
      </c>
    </row>
    <row r="10766">
      <c r="B10766" s="14"/>
      <c r="C10766" s="16" t="s">
        <v>7</v>
      </c>
      <c r="D10766" s="16" t="s">
        <v>7</v>
      </c>
      <c r="E10766" s="16" t="s">
        <v>7</v>
      </c>
    </row>
    <row r="10767">
      <c r="B10767" s="14"/>
      <c r="C10767" s="16" t="s">
        <v>7</v>
      </c>
      <c r="D10767" s="16" t="s">
        <v>7</v>
      </c>
      <c r="E10767" s="16" t="s">
        <v>7</v>
      </c>
    </row>
    <row r="10768">
      <c r="B10768" s="14"/>
      <c r="C10768" s="16" t="s">
        <v>7</v>
      </c>
      <c r="D10768" s="16" t="s">
        <v>7</v>
      </c>
      <c r="E10768" s="16" t="s">
        <v>7</v>
      </c>
    </row>
    <row r="10769">
      <c r="B10769" s="14"/>
      <c r="C10769" s="16" t="s">
        <v>7</v>
      </c>
      <c r="D10769" s="16" t="s">
        <v>7</v>
      </c>
      <c r="E10769" s="16" t="s">
        <v>7</v>
      </c>
    </row>
    <row r="10770">
      <c r="B10770" s="14"/>
      <c r="C10770" s="16" t="s">
        <v>7</v>
      </c>
      <c r="D10770" s="16" t="s">
        <v>7</v>
      </c>
      <c r="E10770" s="16" t="s">
        <v>7</v>
      </c>
    </row>
    <row r="10771">
      <c r="B10771" s="14"/>
      <c r="C10771" s="16" t="s">
        <v>7</v>
      </c>
      <c r="D10771" s="16" t="s">
        <v>7</v>
      </c>
      <c r="E10771" s="16" t="s">
        <v>7</v>
      </c>
    </row>
    <row r="10772">
      <c r="B10772" s="14"/>
      <c r="C10772" s="16" t="s">
        <v>7</v>
      </c>
      <c r="D10772" s="16" t="s">
        <v>7</v>
      </c>
      <c r="E10772" s="16" t="s">
        <v>7</v>
      </c>
    </row>
    <row r="10773">
      <c r="B10773" s="14"/>
      <c r="C10773" s="16" t="s">
        <v>7</v>
      </c>
      <c r="D10773" s="16" t="s">
        <v>7</v>
      </c>
      <c r="E10773" s="16" t="s">
        <v>7</v>
      </c>
    </row>
    <row r="10774">
      <c r="B10774" s="14"/>
      <c r="C10774" s="16" t="s">
        <v>7</v>
      </c>
      <c r="D10774" s="16" t="s">
        <v>7</v>
      </c>
      <c r="E10774" s="16" t="s">
        <v>7</v>
      </c>
    </row>
    <row r="10775">
      <c r="B10775" s="14"/>
      <c r="C10775" s="16" t="s">
        <v>7</v>
      </c>
      <c r="D10775" s="16" t="s">
        <v>7</v>
      </c>
      <c r="E10775" s="16" t="s">
        <v>7</v>
      </c>
    </row>
    <row r="10776">
      <c r="B10776" s="14"/>
      <c r="C10776" s="16" t="s">
        <v>7</v>
      </c>
      <c r="D10776" s="16" t="s">
        <v>7</v>
      </c>
      <c r="E10776" s="16" t="s">
        <v>7</v>
      </c>
    </row>
    <row r="10777">
      <c r="B10777" s="14"/>
      <c r="C10777" s="16" t="s">
        <v>7</v>
      </c>
      <c r="D10777" s="16" t="s">
        <v>7</v>
      </c>
      <c r="E10777" s="16" t="s">
        <v>7</v>
      </c>
    </row>
    <row r="10778">
      <c r="B10778" s="14"/>
      <c r="C10778" s="16" t="s">
        <v>7</v>
      </c>
      <c r="D10778" s="16" t="s">
        <v>7</v>
      </c>
      <c r="E10778" s="16" t="s">
        <v>7</v>
      </c>
    </row>
    <row r="10779">
      <c r="B10779" s="14"/>
      <c r="C10779" s="16" t="s">
        <v>7</v>
      </c>
      <c r="D10779" s="16" t="s">
        <v>7</v>
      </c>
      <c r="E10779" s="16" t="s">
        <v>7</v>
      </c>
    </row>
    <row r="10780">
      <c r="B10780" s="14"/>
      <c r="C10780" s="16" t="s">
        <v>7</v>
      </c>
      <c r="D10780" s="16" t="s">
        <v>7</v>
      </c>
      <c r="E10780" s="16" t="s">
        <v>7</v>
      </c>
    </row>
    <row r="10781">
      <c r="B10781" s="14"/>
      <c r="C10781" s="16" t="s">
        <v>7</v>
      </c>
      <c r="D10781" s="16" t="s">
        <v>7</v>
      </c>
      <c r="E10781" s="16" t="s">
        <v>7</v>
      </c>
    </row>
    <row r="10782">
      <c r="B10782" s="14"/>
      <c r="C10782" s="16" t="s">
        <v>7</v>
      </c>
      <c r="D10782" s="16" t="s">
        <v>7</v>
      </c>
      <c r="E10782" s="16" t="s">
        <v>7</v>
      </c>
    </row>
    <row r="10783">
      <c r="B10783" s="14"/>
      <c r="C10783" s="16" t="s">
        <v>7</v>
      </c>
      <c r="D10783" s="16" t="s">
        <v>7</v>
      </c>
      <c r="E10783" s="16" t="s">
        <v>7</v>
      </c>
    </row>
    <row r="10784">
      <c r="B10784" s="14"/>
      <c r="C10784" s="16" t="s">
        <v>7</v>
      </c>
      <c r="D10784" s="16" t="s">
        <v>7</v>
      </c>
      <c r="E10784" s="16" t="s">
        <v>7</v>
      </c>
    </row>
    <row r="10785">
      <c r="B10785" s="14"/>
      <c r="C10785" s="16" t="s">
        <v>7</v>
      </c>
      <c r="D10785" s="16" t="s">
        <v>7</v>
      </c>
      <c r="E10785" s="16" t="s">
        <v>7</v>
      </c>
    </row>
    <row r="10786">
      <c r="B10786" s="14"/>
      <c r="C10786" s="16" t="s">
        <v>7</v>
      </c>
      <c r="D10786" s="16" t="s">
        <v>7</v>
      </c>
      <c r="E10786" s="16" t="s">
        <v>7</v>
      </c>
    </row>
    <row r="10787">
      <c r="B10787" s="14"/>
      <c r="C10787" s="16" t="s">
        <v>7</v>
      </c>
      <c r="D10787" s="16" t="s">
        <v>7</v>
      </c>
      <c r="E10787" s="16" t="s">
        <v>7</v>
      </c>
    </row>
    <row r="10788">
      <c r="B10788" s="14"/>
      <c r="C10788" s="16" t="s">
        <v>7</v>
      </c>
      <c r="D10788" s="16" t="s">
        <v>7</v>
      </c>
      <c r="E10788" s="16" t="s">
        <v>7</v>
      </c>
    </row>
    <row r="10789">
      <c r="B10789" s="14"/>
      <c r="C10789" s="16" t="s">
        <v>7</v>
      </c>
      <c r="D10789" s="16" t="s">
        <v>7</v>
      </c>
      <c r="E10789" s="16" t="s">
        <v>7</v>
      </c>
    </row>
    <row r="10790">
      <c r="B10790" s="14"/>
      <c r="C10790" s="16" t="s">
        <v>7</v>
      </c>
      <c r="D10790" s="16" t="s">
        <v>7</v>
      </c>
      <c r="E10790" s="16" t="s">
        <v>7</v>
      </c>
    </row>
    <row r="10791">
      <c r="B10791" s="14"/>
      <c r="C10791" s="16" t="s">
        <v>7</v>
      </c>
      <c r="D10791" s="16" t="s">
        <v>7</v>
      </c>
      <c r="E10791" s="16" t="s">
        <v>7</v>
      </c>
    </row>
    <row r="10792">
      <c r="B10792" s="14"/>
      <c r="C10792" s="16" t="s">
        <v>7</v>
      </c>
      <c r="D10792" s="16" t="s">
        <v>7</v>
      </c>
      <c r="E10792" s="16" t="s">
        <v>7</v>
      </c>
    </row>
    <row r="10793">
      <c r="B10793" s="14"/>
      <c r="C10793" s="16" t="s">
        <v>7</v>
      </c>
      <c r="D10793" s="16" t="s">
        <v>7</v>
      </c>
      <c r="E10793" s="16" t="s">
        <v>7</v>
      </c>
    </row>
    <row r="10794">
      <c r="B10794" s="14"/>
      <c r="C10794" s="16" t="s">
        <v>7</v>
      </c>
      <c r="D10794" s="16" t="s">
        <v>7</v>
      </c>
      <c r="E10794" s="16" t="s">
        <v>7</v>
      </c>
    </row>
    <row r="10795">
      <c r="B10795" s="14"/>
      <c r="C10795" s="16" t="s">
        <v>7</v>
      </c>
      <c r="D10795" s="16" t="s">
        <v>7</v>
      </c>
      <c r="E10795" s="16" t="s">
        <v>7</v>
      </c>
    </row>
    <row r="10796">
      <c r="B10796" s="14"/>
      <c r="C10796" s="16" t="s">
        <v>7</v>
      </c>
      <c r="D10796" s="16" t="s">
        <v>7</v>
      </c>
      <c r="E10796" s="16" t="s">
        <v>7</v>
      </c>
    </row>
    <row r="10797">
      <c r="B10797" s="14"/>
      <c r="C10797" s="16" t="s">
        <v>7</v>
      </c>
      <c r="D10797" s="16" t="s">
        <v>7</v>
      </c>
      <c r="E10797" s="16" t="s">
        <v>7</v>
      </c>
    </row>
    <row r="10798">
      <c r="B10798" s="14"/>
      <c r="C10798" s="16" t="s">
        <v>7</v>
      </c>
      <c r="D10798" s="16" t="s">
        <v>7</v>
      </c>
      <c r="E10798" s="16" t="s">
        <v>7</v>
      </c>
    </row>
    <row r="10799">
      <c r="B10799" s="14"/>
      <c r="C10799" s="16" t="s">
        <v>7</v>
      </c>
      <c r="D10799" s="16" t="s">
        <v>7</v>
      </c>
      <c r="E10799" s="16" t="s">
        <v>7</v>
      </c>
    </row>
    <row r="10800">
      <c r="B10800" s="14"/>
      <c r="C10800" s="16" t="s">
        <v>7</v>
      </c>
      <c r="D10800" s="16" t="s">
        <v>7</v>
      </c>
      <c r="E10800" s="16" t="s">
        <v>7</v>
      </c>
    </row>
    <row r="10801">
      <c r="B10801" s="14"/>
      <c r="C10801" s="16" t="s">
        <v>7</v>
      </c>
      <c r="D10801" s="16" t="s">
        <v>7</v>
      </c>
      <c r="E10801" s="16" t="s">
        <v>7</v>
      </c>
    </row>
    <row r="10802">
      <c r="B10802" s="14"/>
      <c r="C10802" s="16" t="s">
        <v>7</v>
      </c>
      <c r="D10802" s="16" t="s">
        <v>7</v>
      </c>
      <c r="E10802" s="16" t="s">
        <v>7</v>
      </c>
    </row>
    <row r="10803">
      <c r="B10803" s="14"/>
      <c r="C10803" s="16" t="s">
        <v>7</v>
      </c>
      <c r="D10803" s="16" t="s">
        <v>7</v>
      </c>
      <c r="E10803" s="16" t="s">
        <v>7</v>
      </c>
    </row>
    <row r="10804">
      <c r="B10804" s="14"/>
      <c r="C10804" s="16" t="s">
        <v>7</v>
      </c>
      <c r="D10804" s="16" t="s">
        <v>7</v>
      </c>
      <c r="E10804" s="16" t="s">
        <v>7</v>
      </c>
    </row>
    <row r="10805">
      <c r="B10805" s="14"/>
      <c r="C10805" s="16" t="s">
        <v>7</v>
      </c>
      <c r="D10805" s="16" t="s">
        <v>7</v>
      </c>
      <c r="E10805" s="16" t="s">
        <v>7</v>
      </c>
    </row>
    <row r="10806">
      <c r="B10806" s="14"/>
      <c r="C10806" s="16" t="s">
        <v>7</v>
      </c>
      <c r="D10806" s="16" t="s">
        <v>7</v>
      </c>
      <c r="E10806" s="16" t="s">
        <v>7</v>
      </c>
    </row>
    <row r="10807">
      <c r="B10807" s="14"/>
      <c r="C10807" s="16" t="s">
        <v>7</v>
      </c>
      <c r="D10807" s="16" t="s">
        <v>7</v>
      </c>
      <c r="E10807" s="16" t="s">
        <v>7</v>
      </c>
    </row>
    <row r="10808">
      <c r="B10808" s="14"/>
      <c r="C10808" s="16" t="s">
        <v>7</v>
      </c>
      <c r="D10808" s="16" t="s">
        <v>7</v>
      </c>
      <c r="E10808" s="16" t="s">
        <v>7</v>
      </c>
    </row>
    <row r="10809">
      <c r="B10809" s="14"/>
      <c r="C10809" s="16" t="s">
        <v>7</v>
      </c>
      <c r="D10809" s="16" t="s">
        <v>7</v>
      </c>
      <c r="E10809" s="16" t="s">
        <v>7</v>
      </c>
    </row>
    <row r="10810">
      <c r="B10810" s="14"/>
      <c r="C10810" s="16" t="s">
        <v>7</v>
      </c>
      <c r="D10810" s="16" t="s">
        <v>7</v>
      </c>
      <c r="E10810" s="16" t="s">
        <v>7</v>
      </c>
    </row>
    <row r="10811">
      <c r="B10811" s="14"/>
      <c r="C10811" s="16" t="s">
        <v>7</v>
      </c>
      <c r="D10811" s="16" t="s">
        <v>7</v>
      </c>
      <c r="E10811" s="16" t="s">
        <v>7</v>
      </c>
    </row>
    <row r="10812">
      <c r="B10812" s="14"/>
      <c r="C10812" s="16" t="s">
        <v>7</v>
      </c>
      <c r="D10812" s="16" t="s">
        <v>7</v>
      </c>
      <c r="E10812" s="16" t="s">
        <v>7</v>
      </c>
    </row>
    <row r="10813">
      <c r="B10813" s="14"/>
      <c r="C10813" s="16" t="s">
        <v>7</v>
      </c>
      <c r="D10813" s="16" t="s">
        <v>7</v>
      </c>
      <c r="E10813" s="16" t="s">
        <v>7</v>
      </c>
    </row>
    <row r="10814">
      <c r="B10814" s="14"/>
      <c r="C10814" s="16" t="s">
        <v>7</v>
      </c>
      <c r="D10814" s="16" t="s">
        <v>7</v>
      </c>
      <c r="E10814" s="16" t="s">
        <v>7</v>
      </c>
    </row>
    <row r="10815">
      <c r="B10815" s="14"/>
      <c r="C10815" s="16" t="s">
        <v>7</v>
      </c>
      <c r="D10815" s="16" t="s">
        <v>7</v>
      </c>
      <c r="E10815" s="16" t="s">
        <v>7</v>
      </c>
    </row>
    <row r="10816">
      <c r="B10816" s="14"/>
      <c r="C10816" s="16" t="s">
        <v>7</v>
      </c>
      <c r="D10816" s="16" t="s">
        <v>7</v>
      </c>
      <c r="E10816" s="16" t="s">
        <v>7</v>
      </c>
    </row>
    <row r="10817">
      <c r="B10817" s="14"/>
      <c r="C10817" s="16" t="s">
        <v>7</v>
      </c>
      <c r="D10817" s="16" t="s">
        <v>7</v>
      </c>
      <c r="E10817" s="16" t="s">
        <v>7</v>
      </c>
    </row>
    <row r="10818">
      <c r="B10818" s="14"/>
      <c r="C10818" s="16" t="s">
        <v>7</v>
      </c>
      <c r="D10818" s="16" t="s">
        <v>7</v>
      </c>
      <c r="E10818" s="16" t="s">
        <v>7</v>
      </c>
    </row>
    <row r="10819">
      <c r="B10819" s="14"/>
      <c r="C10819" s="16" t="s">
        <v>7</v>
      </c>
      <c r="D10819" s="16" t="s">
        <v>7</v>
      </c>
      <c r="E10819" s="16" t="s">
        <v>7</v>
      </c>
    </row>
    <row r="10820">
      <c r="B10820" s="14"/>
      <c r="C10820" s="16" t="s">
        <v>7</v>
      </c>
      <c r="D10820" s="16" t="s">
        <v>7</v>
      </c>
      <c r="E10820" s="16" t="s">
        <v>7</v>
      </c>
    </row>
    <row r="10821">
      <c r="B10821" s="14"/>
      <c r="C10821" s="16" t="s">
        <v>7</v>
      </c>
      <c r="D10821" s="16" t="s">
        <v>7</v>
      </c>
      <c r="E10821" s="16" t="s">
        <v>7</v>
      </c>
    </row>
    <row r="10822">
      <c r="B10822" s="14"/>
      <c r="C10822" s="16" t="s">
        <v>7</v>
      </c>
      <c r="D10822" s="16" t="s">
        <v>7</v>
      </c>
      <c r="E10822" s="16" t="s">
        <v>7</v>
      </c>
    </row>
    <row r="10823">
      <c r="B10823" s="14"/>
      <c r="C10823" s="16" t="s">
        <v>7</v>
      </c>
      <c r="D10823" s="16" t="s">
        <v>7</v>
      </c>
      <c r="E10823" s="16" t="s">
        <v>7</v>
      </c>
    </row>
    <row r="10824">
      <c r="B10824" s="14"/>
      <c r="C10824" s="16" t="s">
        <v>7</v>
      </c>
      <c r="D10824" s="16" t="s">
        <v>7</v>
      </c>
      <c r="E10824" s="16" t="s">
        <v>7</v>
      </c>
    </row>
    <row r="10825">
      <c r="B10825" s="14"/>
      <c r="C10825" s="16" t="s">
        <v>7</v>
      </c>
      <c r="D10825" s="16" t="s">
        <v>7</v>
      </c>
      <c r="E10825" s="16" t="s">
        <v>7</v>
      </c>
    </row>
    <row r="10826">
      <c r="B10826" s="14"/>
      <c r="C10826" s="16" t="s">
        <v>7</v>
      </c>
      <c r="D10826" s="16" t="s">
        <v>7</v>
      </c>
      <c r="E10826" s="16" t="s">
        <v>7</v>
      </c>
    </row>
    <row r="10827">
      <c r="B10827" s="14"/>
      <c r="C10827" s="16" t="s">
        <v>7</v>
      </c>
      <c r="D10827" s="16" t="s">
        <v>7</v>
      </c>
      <c r="E10827" s="16" t="s">
        <v>7</v>
      </c>
    </row>
    <row r="10828">
      <c r="B10828" s="14"/>
      <c r="C10828" s="16" t="s">
        <v>7</v>
      </c>
      <c r="D10828" s="16" t="s">
        <v>7</v>
      </c>
      <c r="E10828" s="16" t="s">
        <v>7</v>
      </c>
    </row>
    <row r="10829">
      <c r="B10829" s="14"/>
      <c r="C10829" s="16" t="s">
        <v>7</v>
      </c>
      <c r="D10829" s="16" t="s">
        <v>7</v>
      </c>
      <c r="E10829" s="16" t="s">
        <v>7</v>
      </c>
    </row>
    <row r="10830">
      <c r="B10830" s="14"/>
      <c r="C10830" s="16" t="s">
        <v>7</v>
      </c>
      <c r="D10830" s="16" t="s">
        <v>7</v>
      </c>
      <c r="E10830" s="16" t="s">
        <v>7</v>
      </c>
    </row>
    <row r="10831">
      <c r="B10831" s="14"/>
      <c r="C10831" s="16" t="s">
        <v>7</v>
      </c>
      <c r="D10831" s="16" t="s">
        <v>7</v>
      </c>
      <c r="E10831" s="16" t="s">
        <v>7</v>
      </c>
    </row>
    <row r="10832">
      <c r="B10832" s="14"/>
      <c r="C10832" s="16" t="s">
        <v>7</v>
      </c>
      <c r="D10832" s="16" t="s">
        <v>7</v>
      </c>
      <c r="E10832" s="16" t="s">
        <v>7</v>
      </c>
    </row>
    <row r="10833">
      <c r="B10833" s="14"/>
      <c r="C10833" s="16" t="s">
        <v>7</v>
      </c>
      <c r="D10833" s="16" t="s">
        <v>7</v>
      </c>
      <c r="E10833" s="16" t="s">
        <v>7</v>
      </c>
    </row>
    <row r="10834">
      <c r="B10834" s="14"/>
      <c r="C10834" s="16" t="s">
        <v>7</v>
      </c>
      <c r="D10834" s="16" t="s">
        <v>7</v>
      </c>
      <c r="E10834" s="16" t="s">
        <v>7</v>
      </c>
    </row>
    <row r="10835">
      <c r="B10835" s="14"/>
      <c r="C10835" s="16" t="s">
        <v>7</v>
      </c>
      <c r="D10835" s="16" t="s">
        <v>7</v>
      </c>
      <c r="E10835" s="16" t="s">
        <v>7</v>
      </c>
    </row>
    <row r="10836">
      <c r="B10836" s="14"/>
      <c r="C10836" s="16" t="s">
        <v>7</v>
      </c>
      <c r="D10836" s="16" t="s">
        <v>7</v>
      </c>
      <c r="E10836" s="16" t="s">
        <v>7</v>
      </c>
    </row>
    <row r="10837">
      <c r="B10837" s="14"/>
      <c r="C10837" s="16" t="s">
        <v>7</v>
      </c>
      <c r="D10837" s="16" t="s">
        <v>7</v>
      </c>
      <c r="E10837" s="16" t="s">
        <v>7</v>
      </c>
    </row>
    <row r="10838">
      <c r="B10838" s="14"/>
      <c r="C10838" s="16" t="s">
        <v>7</v>
      </c>
      <c r="D10838" s="16" t="s">
        <v>7</v>
      </c>
      <c r="E10838" s="16" t="s">
        <v>7</v>
      </c>
    </row>
    <row r="10839">
      <c r="B10839" s="14"/>
      <c r="C10839" s="16" t="s">
        <v>7</v>
      </c>
      <c r="D10839" s="16" t="s">
        <v>7</v>
      </c>
      <c r="E10839" s="16" t="s">
        <v>7</v>
      </c>
    </row>
    <row r="10840">
      <c r="B10840" s="14"/>
      <c r="C10840" s="16" t="s">
        <v>7</v>
      </c>
      <c r="D10840" s="16" t="s">
        <v>7</v>
      </c>
      <c r="E10840" s="16" t="s">
        <v>7</v>
      </c>
    </row>
    <row r="10841">
      <c r="B10841" s="14"/>
      <c r="C10841" s="16" t="s">
        <v>7</v>
      </c>
      <c r="D10841" s="16" t="s">
        <v>7</v>
      </c>
      <c r="E10841" s="16" t="s">
        <v>7</v>
      </c>
    </row>
    <row r="10842">
      <c r="B10842" s="14"/>
      <c r="C10842" s="16" t="s">
        <v>7</v>
      </c>
      <c r="D10842" s="16" t="s">
        <v>7</v>
      </c>
      <c r="E10842" s="16" t="s">
        <v>7</v>
      </c>
    </row>
    <row r="10843">
      <c r="B10843" s="14"/>
      <c r="C10843" s="16" t="s">
        <v>7</v>
      </c>
      <c r="D10843" s="16" t="s">
        <v>7</v>
      </c>
      <c r="E10843" s="16" t="s">
        <v>7</v>
      </c>
    </row>
    <row r="10844">
      <c r="B10844" s="14"/>
      <c r="C10844" s="16" t="s">
        <v>7</v>
      </c>
      <c r="D10844" s="16" t="s">
        <v>7</v>
      </c>
      <c r="E10844" s="16" t="s">
        <v>7</v>
      </c>
    </row>
    <row r="10845">
      <c r="B10845" s="14"/>
      <c r="C10845" s="16" t="s">
        <v>7</v>
      </c>
      <c r="D10845" s="16" t="s">
        <v>7</v>
      </c>
      <c r="E10845" s="16" t="s">
        <v>7</v>
      </c>
    </row>
    <row r="10846">
      <c r="B10846" s="14"/>
      <c r="C10846" s="16" t="s">
        <v>7</v>
      </c>
      <c r="D10846" s="16" t="s">
        <v>7</v>
      </c>
      <c r="E10846" s="16" t="s">
        <v>7</v>
      </c>
    </row>
    <row r="10847">
      <c r="B10847" s="14"/>
      <c r="C10847" s="16" t="s">
        <v>7</v>
      </c>
      <c r="D10847" s="16" t="s">
        <v>7</v>
      </c>
      <c r="E10847" s="16" t="s">
        <v>7</v>
      </c>
    </row>
    <row r="10848">
      <c r="B10848" s="14"/>
      <c r="C10848" s="16" t="s">
        <v>7</v>
      </c>
      <c r="D10848" s="16" t="s">
        <v>7</v>
      </c>
      <c r="E10848" s="16" t="s">
        <v>7</v>
      </c>
    </row>
    <row r="10849">
      <c r="B10849" s="14"/>
      <c r="C10849" s="16" t="s">
        <v>7</v>
      </c>
      <c r="D10849" s="16" t="s">
        <v>7</v>
      </c>
      <c r="E10849" s="16" t="s">
        <v>7</v>
      </c>
    </row>
    <row r="10850">
      <c r="B10850" s="14"/>
      <c r="C10850" s="16" t="s">
        <v>7</v>
      </c>
      <c r="D10850" s="16" t="s">
        <v>7</v>
      </c>
      <c r="E10850" s="16" t="s">
        <v>7</v>
      </c>
    </row>
    <row r="10851">
      <c r="B10851" s="14"/>
      <c r="C10851" s="16" t="s">
        <v>7</v>
      </c>
      <c r="D10851" s="16" t="s">
        <v>7</v>
      </c>
      <c r="E10851" s="16" t="s">
        <v>7</v>
      </c>
    </row>
    <row r="10852">
      <c r="B10852" s="14"/>
      <c r="C10852" s="16" t="s">
        <v>7</v>
      </c>
      <c r="D10852" s="16" t="s">
        <v>7</v>
      </c>
      <c r="E10852" s="16" t="s">
        <v>7</v>
      </c>
    </row>
    <row r="10853">
      <c r="B10853" s="14"/>
      <c r="C10853" s="16" t="s">
        <v>7</v>
      </c>
      <c r="D10853" s="16" t="s">
        <v>7</v>
      </c>
      <c r="E10853" s="16" t="s">
        <v>7</v>
      </c>
    </row>
    <row r="10854">
      <c r="B10854" s="14"/>
      <c r="C10854" s="16" t="s">
        <v>7</v>
      </c>
      <c r="D10854" s="16" t="s">
        <v>7</v>
      </c>
      <c r="E10854" s="16" t="s">
        <v>7</v>
      </c>
    </row>
    <row r="10855">
      <c r="B10855" s="14"/>
      <c r="C10855" s="16" t="s">
        <v>7</v>
      </c>
      <c r="D10855" s="16" t="s">
        <v>7</v>
      </c>
      <c r="E10855" s="16" t="s">
        <v>7</v>
      </c>
    </row>
    <row r="10856">
      <c r="B10856" s="14"/>
      <c r="C10856" s="16" t="s">
        <v>7</v>
      </c>
      <c r="D10856" s="16" t="s">
        <v>7</v>
      </c>
      <c r="E10856" s="16" t="s">
        <v>7</v>
      </c>
    </row>
    <row r="10857">
      <c r="B10857" s="14"/>
      <c r="C10857" s="16" t="s">
        <v>7</v>
      </c>
      <c r="D10857" s="16" t="s">
        <v>7</v>
      </c>
      <c r="E10857" s="16" t="s">
        <v>7</v>
      </c>
    </row>
    <row r="10858">
      <c r="B10858" s="14"/>
      <c r="C10858" s="16" t="s">
        <v>7</v>
      </c>
      <c r="D10858" s="16" t="s">
        <v>7</v>
      </c>
      <c r="E10858" s="16" t="s">
        <v>7</v>
      </c>
    </row>
    <row r="10859">
      <c r="B10859" s="14"/>
      <c r="C10859" s="16" t="s">
        <v>7</v>
      </c>
      <c r="D10859" s="16" t="s">
        <v>7</v>
      </c>
      <c r="E10859" s="16" t="s">
        <v>7</v>
      </c>
    </row>
    <row r="10860">
      <c r="B10860" s="14"/>
      <c r="C10860" s="16" t="s">
        <v>7</v>
      </c>
      <c r="D10860" s="16" t="s">
        <v>7</v>
      </c>
      <c r="E10860" s="16" t="s">
        <v>7</v>
      </c>
    </row>
    <row r="10861">
      <c r="B10861" s="14"/>
      <c r="C10861" s="16" t="s">
        <v>7</v>
      </c>
      <c r="D10861" s="16" t="s">
        <v>7</v>
      </c>
      <c r="E10861" s="16" t="s">
        <v>7</v>
      </c>
    </row>
    <row r="10862">
      <c r="B10862" s="14"/>
      <c r="C10862" s="16" t="s">
        <v>7</v>
      </c>
      <c r="D10862" s="16" t="s">
        <v>7</v>
      </c>
      <c r="E10862" s="16" t="s">
        <v>7</v>
      </c>
    </row>
    <row r="10863">
      <c r="B10863" s="14"/>
      <c r="C10863" s="16" t="s">
        <v>7</v>
      </c>
      <c r="D10863" s="16" t="s">
        <v>7</v>
      </c>
      <c r="E10863" s="16" t="s">
        <v>7</v>
      </c>
    </row>
    <row r="10864">
      <c r="B10864" s="14"/>
      <c r="C10864" s="16" t="s">
        <v>7</v>
      </c>
      <c r="D10864" s="16" t="s">
        <v>7</v>
      </c>
      <c r="E10864" s="16" t="s">
        <v>7</v>
      </c>
    </row>
    <row r="10865">
      <c r="B10865" s="14"/>
      <c r="C10865" s="16" t="s">
        <v>7</v>
      </c>
      <c r="D10865" s="16" t="s">
        <v>7</v>
      </c>
      <c r="E10865" s="16" t="s">
        <v>7</v>
      </c>
    </row>
    <row r="10866">
      <c r="B10866" s="14"/>
      <c r="C10866" s="16" t="s">
        <v>7</v>
      </c>
      <c r="D10866" s="16" t="s">
        <v>7</v>
      </c>
      <c r="E10866" s="16" t="s">
        <v>7</v>
      </c>
    </row>
    <row r="10867">
      <c r="B10867" s="14"/>
      <c r="C10867" s="16" t="s">
        <v>7</v>
      </c>
      <c r="D10867" s="16" t="s">
        <v>7</v>
      </c>
      <c r="E10867" s="16" t="s">
        <v>7</v>
      </c>
    </row>
    <row r="10868">
      <c r="B10868" s="14"/>
      <c r="C10868" s="16" t="s">
        <v>7</v>
      </c>
      <c r="D10868" s="16" t="s">
        <v>7</v>
      </c>
      <c r="E10868" s="16" t="s">
        <v>7</v>
      </c>
    </row>
    <row r="10869">
      <c r="B10869" s="14"/>
      <c r="C10869" s="16" t="s">
        <v>7</v>
      </c>
      <c r="D10869" s="16" t="s">
        <v>7</v>
      </c>
      <c r="E10869" s="16" t="s">
        <v>7</v>
      </c>
    </row>
    <row r="10870">
      <c r="B10870" s="14"/>
      <c r="C10870" s="16" t="s">
        <v>7</v>
      </c>
      <c r="D10870" s="16" t="s">
        <v>7</v>
      </c>
      <c r="E10870" s="16" t="s">
        <v>7</v>
      </c>
    </row>
    <row r="10871">
      <c r="B10871" s="14"/>
      <c r="C10871" s="16" t="s">
        <v>7</v>
      </c>
      <c r="D10871" s="16" t="s">
        <v>7</v>
      </c>
      <c r="E10871" s="16" t="s">
        <v>7</v>
      </c>
    </row>
    <row r="10872">
      <c r="B10872" s="14"/>
      <c r="C10872" s="16" t="s">
        <v>7</v>
      </c>
      <c r="D10872" s="16" t="s">
        <v>7</v>
      </c>
      <c r="E10872" s="16" t="s">
        <v>7</v>
      </c>
    </row>
    <row r="10873">
      <c r="B10873" s="14"/>
      <c r="C10873" s="16" t="s">
        <v>7</v>
      </c>
      <c r="D10873" s="16" t="s">
        <v>7</v>
      </c>
      <c r="E10873" s="16" t="s">
        <v>7</v>
      </c>
    </row>
    <row r="10874">
      <c r="B10874" s="14"/>
      <c r="C10874" s="16" t="s">
        <v>7</v>
      </c>
      <c r="D10874" s="16" t="s">
        <v>7</v>
      </c>
      <c r="E10874" s="16" t="s">
        <v>7</v>
      </c>
    </row>
    <row r="10875">
      <c r="B10875" s="14"/>
      <c r="C10875" s="16" t="s">
        <v>7</v>
      </c>
      <c r="D10875" s="16" t="s">
        <v>7</v>
      </c>
      <c r="E10875" s="16" t="s">
        <v>7</v>
      </c>
    </row>
    <row r="10876">
      <c r="B10876" s="14"/>
      <c r="C10876" s="16" t="s">
        <v>7</v>
      </c>
      <c r="D10876" s="16" t="s">
        <v>7</v>
      </c>
      <c r="E10876" s="16" t="s">
        <v>7</v>
      </c>
    </row>
    <row r="10877">
      <c r="B10877" s="14"/>
      <c r="C10877" s="16" t="s">
        <v>7</v>
      </c>
      <c r="D10877" s="16" t="s">
        <v>7</v>
      </c>
      <c r="E10877" s="16" t="s">
        <v>7</v>
      </c>
    </row>
    <row r="10878">
      <c r="B10878" s="14"/>
      <c r="C10878" s="16" t="s">
        <v>7</v>
      </c>
      <c r="D10878" s="16" t="s">
        <v>7</v>
      </c>
      <c r="E10878" s="16" t="s">
        <v>7</v>
      </c>
    </row>
    <row r="10879">
      <c r="B10879" s="14"/>
      <c r="C10879" s="16" t="s">
        <v>7</v>
      </c>
      <c r="D10879" s="16" t="s">
        <v>7</v>
      </c>
      <c r="E10879" s="16" t="s">
        <v>7</v>
      </c>
    </row>
    <row r="10880">
      <c r="B10880" s="14"/>
      <c r="C10880" s="16" t="s">
        <v>7</v>
      </c>
      <c r="D10880" s="16" t="s">
        <v>7</v>
      </c>
      <c r="E10880" s="16" t="s">
        <v>7</v>
      </c>
    </row>
    <row r="10881">
      <c r="B10881" s="14"/>
      <c r="C10881" s="16" t="s">
        <v>7</v>
      </c>
      <c r="D10881" s="16" t="s">
        <v>7</v>
      </c>
      <c r="E10881" s="16" t="s">
        <v>7</v>
      </c>
    </row>
    <row r="10882">
      <c r="B10882" s="14"/>
      <c r="C10882" s="16" t="s">
        <v>7</v>
      </c>
      <c r="D10882" s="16" t="s">
        <v>7</v>
      </c>
      <c r="E10882" s="16" t="s">
        <v>7</v>
      </c>
    </row>
    <row r="10883">
      <c r="B10883" s="14"/>
      <c r="C10883" s="16" t="s">
        <v>7</v>
      </c>
      <c r="D10883" s="16" t="s">
        <v>7</v>
      </c>
      <c r="E10883" s="16" t="s">
        <v>7</v>
      </c>
    </row>
    <row r="10884">
      <c r="B10884" s="14"/>
      <c r="C10884" s="16" t="s">
        <v>7</v>
      </c>
      <c r="D10884" s="16" t="s">
        <v>7</v>
      </c>
      <c r="E10884" s="16" t="s">
        <v>7</v>
      </c>
    </row>
    <row r="10885">
      <c r="B10885" s="14"/>
      <c r="C10885" s="16" t="s">
        <v>7</v>
      </c>
      <c r="D10885" s="16" t="s">
        <v>7</v>
      </c>
      <c r="E10885" s="16" t="s">
        <v>7</v>
      </c>
    </row>
    <row r="10886">
      <c r="B10886" s="14"/>
      <c r="C10886" s="16" t="s">
        <v>7</v>
      </c>
      <c r="D10886" s="16" t="s">
        <v>7</v>
      </c>
      <c r="E10886" s="16" t="s">
        <v>7</v>
      </c>
    </row>
    <row r="10887">
      <c r="B10887" s="14"/>
      <c r="C10887" s="16" t="s">
        <v>7</v>
      </c>
      <c r="D10887" s="16" t="s">
        <v>7</v>
      </c>
      <c r="E10887" s="16" t="s">
        <v>7</v>
      </c>
    </row>
    <row r="10888">
      <c r="B10888" s="14"/>
      <c r="C10888" s="16" t="s">
        <v>7</v>
      </c>
      <c r="D10888" s="16" t="s">
        <v>7</v>
      </c>
      <c r="E10888" s="16" t="s">
        <v>7</v>
      </c>
    </row>
    <row r="10889">
      <c r="B10889" s="14"/>
      <c r="C10889" s="16" t="s">
        <v>7</v>
      </c>
      <c r="D10889" s="16" t="s">
        <v>7</v>
      </c>
      <c r="E10889" s="16" t="s">
        <v>7</v>
      </c>
    </row>
    <row r="10890">
      <c r="B10890" s="14"/>
      <c r="C10890" s="16" t="s">
        <v>7</v>
      </c>
      <c r="D10890" s="16" t="s">
        <v>7</v>
      </c>
      <c r="E10890" s="16" t="s">
        <v>7</v>
      </c>
    </row>
    <row r="10891">
      <c r="B10891" s="14"/>
      <c r="C10891" s="16" t="s">
        <v>7</v>
      </c>
      <c r="D10891" s="16" t="s">
        <v>7</v>
      </c>
      <c r="E10891" s="16" t="s">
        <v>7</v>
      </c>
    </row>
    <row r="10892">
      <c r="B10892" s="14"/>
      <c r="C10892" s="16" t="s">
        <v>7</v>
      </c>
      <c r="D10892" s="16" t="s">
        <v>7</v>
      </c>
      <c r="E10892" s="16" t="s">
        <v>7</v>
      </c>
    </row>
    <row r="10893">
      <c r="B10893" s="14"/>
      <c r="C10893" s="16" t="s">
        <v>7</v>
      </c>
      <c r="D10893" s="16" t="s">
        <v>7</v>
      </c>
      <c r="E10893" s="16" t="s">
        <v>7</v>
      </c>
    </row>
    <row r="10894">
      <c r="B10894" s="14"/>
      <c r="C10894" s="16" t="s">
        <v>7</v>
      </c>
      <c r="D10894" s="16" t="s">
        <v>7</v>
      </c>
      <c r="E10894" s="16" t="s">
        <v>7</v>
      </c>
    </row>
    <row r="10895">
      <c r="B10895" s="14"/>
      <c r="C10895" s="16" t="s">
        <v>7</v>
      </c>
      <c r="D10895" s="16" t="s">
        <v>7</v>
      </c>
      <c r="E10895" s="16" t="s">
        <v>7</v>
      </c>
    </row>
    <row r="10896">
      <c r="B10896" s="14"/>
      <c r="C10896" s="16" t="s">
        <v>7</v>
      </c>
      <c r="D10896" s="16" t="s">
        <v>7</v>
      </c>
      <c r="E10896" s="16" t="s">
        <v>7</v>
      </c>
    </row>
    <row r="10897">
      <c r="B10897" s="14"/>
      <c r="C10897" s="16" t="s">
        <v>7</v>
      </c>
      <c r="D10897" s="16" t="s">
        <v>7</v>
      </c>
      <c r="E10897" s="16" t="s">
        <v>7</v>
      </c>
    </row>
    <row r="10898">
      <c r="B10898" s="14"/>
      <c r="C10898" s="16" t="s">
        <v>7</v>
      </c>
      <c r="D10898" s="16" t="s">
        <v>7</v>
      </c>
      <c r="E10898" s="16" t="s">
        <v>7</v>
      </c>
    </row>
    <row r="10899">
      <c r="B10899" s="14"/>
      <c r="C10899" s="16" t="s">
        <v>7</v>
      </c>
      <c r="D10899" s="16" t="s">
        <v>7</v>
      </c>
      <c r="E10899" s="16" t="s">
        <v>7</v>
      </c>
    </row>
    <row r="10900">
      <c r="B10900" s="14"/>
      <c r="C10900" s="16" t="s">
        <v>7</v>
      </c>
      <c r="D10900" s="16" t="s">
        <v>7</v>
      </c>
      <c r="E10900" s="16" t="s">
        <v>7</v>
      </c>
    </row>
    <row r="10901">
      <c r="B10901" s="14"/>
      <c r="C10901" s="16" t="s">
        <v>7</v>
      </c>
      <c r="D10901" s="16" t="s">
        <v>7</v>
      </c>
      <c r="E10901" s="16" t="s">
        <v>7</v>
      </c>
    </row>
    <row r="10902">
      <c r="B10902" s="14"/>
      <c r="C10902" s="16" t="s">
        <v>7</v>
      </c>
      <c r="D10902" s="16" t="s">
        <v>7</v>
      </c>
      <c r="E10902" s="16" t="s">
        <v>7</v>
      </c>
    </row>
    <row r="10903">
      <c r="B10903" s="14"/>
      <c r="C10903" s="16" t="s">
        <v>7</v>
      </c>
      <c r="D10903" s="16" t="s">
        <v>7</v>
      </c>
      <c r="E10903" s="16" t="s">
        <v>7</v>
      </c>
    </row>
    <row r="10904">
      <c r="B10904" s="14"/>
      <c r="C10904" s="16" t="s">
        <v>7</v>
      </c>
      <c r="D10904" s="16" t="s">
        <v>7</v>
      </c>
      <c r="E10904" s="16" t="s">
        <v>7</v>
      </c>
    </row>
    <row r="10905">
      <c r="B10905" s="14"/>
      <c r="C10905" s="16" t="s">
        <v>7</v>
      </c>
      <c r="D10905" s="16" t="s">
        <v>7</v>
      </c>
      <c r="E10905" s="16" t="s">
        <v>7</v>
      </c>
    </row>
    <row r="10906">
      <c r="B10906" s="14"/>
      <c r="C10906" s="16" t="s">
        <v>7</v>
      </c>
      <c r="D10906" s="16" t="s">
        <v>7</v>
      </c>
      <c r="E10906" s="16" t="s">
        <v>7</v>
      </c>
    </row>
    <row r="10907">
      <c r="B10907" s="14"/>
      <c r="C10907" s="16" t="s">
        <v>7</v>
      </c>
      <c r="D10907" s="16" t="s">
        <v>7</v>
      </c>
      <c r="E10907" s="16" t="s">
        <v>7</v>
      </c>
    </row>
    <row r="10908">
      <c r="B10908" s="14"/>
      <c r="C10908" s="16" t="s">
        <v>7</v>
      </c>
      <c r="D10908" s="16" t="s">
        <v>7</v>
      </c>
      <c r="E10908" s="16" t="s">
        <v>7</v>
      </c>
    </row>
    <row r="10909">
      <c r="B10909" s="14"/>
      <c r="C10909" s="16" t="s">
        <v>7</v>
      </c>
      <c r="D10909" s="16" t="s">
        <v>7</v>
      </c>
      <c r="E10909" s="16" t="s">
        <v>7</v>
      </c>
    </row>
    <row r="10910">
      <c r="B10910" s="14"/>
      <c r="C10910" s="16" t="s">
        <v>7</v>
      </c>
      <c r="D10910" s="16" t="s">
        <v>7</v>
      </c>
      <c r="E10910" s="16" t="s">
        <v>7</v>
      </c>
    </row>
    <row r="10911">
      <c r="B10911" s="14"/>
      <c r="C10911" s="16" t="s">
        <v>7</v>
      </c>
      <c r="D10911" s="16" t="s">
        <v>7</v>
      </c>
      <c r="E10911" s="16" t="s">
        <v>7</v>
      </c>
    </row>
    <row r="10912">
      <c r="B10912" s="14"/>
      <c r="C10912" s="16" t="s">
        <v>7</v>
      </c>
      <c r="D10912" s="16" t="s">
        <v>7</v>
      </c>
      <c r="E10912" s="16" t="s">
        <v>7</v>
      </c>
    </row>
    <row r="10913">
      <c r="B10913" s="14"/>
      <c r="C10913" s="16" t="s">
        <v>7</v>
      </c>
      <c r="D10913" s="16" t="s">
        <v>7</v>
      </c>
      <c r="E10913" s="16" t="s">
        <v>7</v>
      </c>
    </row>
    <row r="10914">
      <c r="B10914" s="14"/>
      <c r="C10914" s="16" t="s">
        <v>7</v>
      </c>
      <c r="D10914" s="16" t="s">
        <v>7</v>
      </c>
      <c r="E10914" s="16" t="s">
        <v>7</v>
      </c>
    </row>
    <row r="10915">
      <c r="B10915" s="14"/>
      <c r="C10915" s="16" t="s">
        <v>7</v>
      </c>
      <c r="D10915" s="16" t="s">
        <v>7</v>
      </c>
      <c r="E10915" s="16" t="s">
        <v>7</v>
      </c>
    </row>
    <row r="10916">
      <c r="B10916" s="14"/>
      <c r="C10916" s="16" t="s">
        <v>7</v>
      </c>
      <c r="D10916" s="16" t="s">
        <v>7</v>
      </c>
      <c r="E10916" s="16" t="s">
        <v>7</v>
      </c>
    </row>
    <row r="10917">
      <c r="B10917" s="14"/>
      <c r="C10917" s="16" t="s">
        <v>7</v>
      </c>
      <c r="D10917" s="16" t="s">
        <v>7</v>
      </c>
      <c r="E10917" s="16" t="s">
        <v>7</v>
      </c>
    </row>
    <row r="10918">
      <c r="B10918" s="14"/>
      <c r="C10918" s="16" t="s">
        <v>7</v>
      </c>
      <c r="D10918" s="16" t="s">
        <v>7</v>
      </c>
      <c r="E10918" s="16" t="s">
        <v>7</v>
      </c>
    </row>
    <row r="10919">
      <c r="B10919" s="14"/>
      <c r="C10919" s="16" t="s">
        <v>7</v>
      </c>
      <c r="D10919" s="16" t="s">
        <v>7</v>
      </c>
      <c r="E10919" s="16" t="s">
        <v>7</v>
      </c>
    </row>
    <row r="10920">
      <c r="B10920" s="14"/>
      <c r="C10920" s="16" t="s">
        <v>7</v>
      </c>
      <c r="D10920" s="16" t="s">
        <v>7</v>
      </c>
      <c r="E10920" s="16" t="s">
        <v>7</v>
      </c>
    </row>
    <row r="10921">
      <c r="B10921" s="14"/>
      <c r="C10921" s="16" t="s">
        <v>7</v>
      </c>
      <c r="D10921" s="16" t="s">
        <v>7</v>
      </c>
      <c r="E10921" s="16" t="s">
        <v>7</v>
      </c>
    </row>
    <row r="10922">
      <c r="B10922" s="14"/>
      <c r="C10922" s="16" t="s">
        <v>7</v>
      </c>
      <c r="D10922" s="16" t="s">
        <v>7</v>
      </c>
      <c r="E10922" s="16" t="s">
        <v>7</v>
      </c>
    </row>
    <row r="10923">
      <c r="B10923" s="14"/>
      <c r="C10923" s="16" t="s">
        <v>7</v>
      </c>
      <c r="D10923" s="16" t="s">
        <v>7</v>
      </c>
      <c r="E10923" s="16" t="s">
        <v>7</v>
      </c>
    </row>
    <row r="10924">
      <c r="B10924" s="14"/>
      <c r="C10924" s="16" t="s">
        <v>7</v>
      </c>
      <c r="D10924" s="16" t="s">
        <v>7</v>
      </c>
      <c r="E10924" s="16" t="s">
        <v>7</v>
      </c>
    </row>
    <row r="10925">
      <c r="B10925" s="14"/>
      <c r="C10925" s="16" t="s">
        <v>7</v>
      </c>
      <c r="D10925" s="16" t="s">
        <v>7</v>
      </c>
      <c r="E10925" s="16" t="s">
        <v>7</v>
      </c>
    </row>
    <row r="10926">
      <c r="B10926" s="14"/>
      <c r="C10926" s="16" t="s">
        <v>7</v>
      </c>
      <c r="D10926" s="16" t="s">
        <v>7</v>
      </c>
      <c r="E10926" s="16" t="s">
        <v>7</v>
      </c>
    </row>
    <row r="10927">
      <c r="B10927" s="14"/>
      <c r="C10927" s="16" t="s">
        <v>7</v>
      </c>
      <c r="D10927" s="16" t="s">
        <v>7</v>
      </c>
      <c r="E10927" s="16" t="s">
        <v>7</v>
      </c>
    </row>
    <row r="10928">
      <c r="B10928" s="14"/>
      <c r="C10928" s="16" t="s">
        <v>7</v>
      </c>
      <c r="D10928" s="16" t="s">
        <v>7</v>
      </c>
      <c r="E10928" s="16" t="s">
        <v>7</v>
      </c>
    </row>
    <row r="10929">
      <c r="B10929" s="14"/>
      <c r="C10929" s="16" t="s">
        <v>7</v>
      </c>
      <c r="D10929" s="16" t="s">
        <v>7</v>
      </c>
      <c r="E10929" s="16" t="s">
        <v>7</v>
      </c>
    </row>
    <row r="10930">
      <c r="B10930" s="14"/>
      <c r="C10930" s="16" t="s">
        <v>7</v>
      </c>
      <c r="D10930" s="16" t="s">
        <v>7</v>
      </c>
      <c r="E10930" s="16" t="s">
        <v>7</v>
      </c>
    </row>
    <row r="10931">
      <c r="B10931" s="14"/>
      <c r="C10931" s="16" t="s">
        <v>7</v>
      </c>
      <c r="D10931" s="16" t="s">
        <v>7</v>
      </c>
      <c r="E10931" s="16" t="s">
        <v>7</v>
      </c>
    </row>
    <row r="10932">
      <c r="B10932" s="14"/>
      <c r="C10932" s="16" t="s">
        <v>7</v>
      </c>
      <c r="D10932" s="16" t="s">
        <v>7</v>
      </c>
      <c r="E10932" s="16" t="s">
        <v>7</v>
      </c>
    </row>
    <row r="10933">
      <c r="B10933" s="14"/>
      <c r="C10933" s="16" t="s">
        <v>7</v>
      </c>
      <c r="D10933" s="16" t="s">
        <v>7</v>
      </c>
      <c r="E10933" s="16" t="s">
        <v>7</v>
      </c>
    </row>
    <row r="10934">
      <c r="B10934" s="14"/>
      <c r="C10934" s="16" t="s">
        <v>7</v>
      </c>
      <c r="D10934" s="16" t="s">
        <v>7</v>
      </c>
      <c r="E10934" s="16" t="s">
        <v>7</v>
      </c>
    </row>
    <row r="10935">
      <c r="B10935" s="14"/>
      <c r="C10935" s="16" t="s">
        <v>7</v>
      </c>
      <c r="D10935" s="16" t="s">
        <v>7</v>
      </c>
      <c r="E10935" s="16" t="s">
        <v>7</v>
      </c>
    </row>
    <row r="10936">
      <c r="B10936" s="14"/>
      <c r="C10936" s="16" t="s">
        <v>7</v>
      </c>
      <c r="D10936" s="16" t="s">
        <v>7</v>
      </c>
      <c r="E10936" s="16" t="s">
        <v>7</v>
      </c>
    </row>
    <row r="10937">
      <c r="B10937" s="14"/>
      <c r="C10937" s="16" t="s">
        <v>7</v>
      </c>
      <c r="D10937" s="16" t="s">
        <v>7</v>
      </c>
      <c r="E10937" s="16" t="s">
        <v>7</v>
      </c>
    </row>
    <row r="10938">
      <c r="B10938" s="14"/>
      <c r="C10938" s="16" t="s">
        <v>7</v>
      </c>
      <c r="D10938" s="16" t="s">
        <v>7</v>
      </c>
      <c r="E10938" s="16" t="s">
        <v>7</v>
      </c>
    </row>
    <row r="10939">
      <c r="B10939" s="14"/>
      <c r="C10939" s="16" t="s">
        <v>7</v>
      </c>
      <c r="D10939" s="16" t="s">
        <v>7</v>
      </c>
      <c r="E10939" s="16" t="s">
        <v>7</v>
      </c>
    </row>
    <row r="10940">
      <c r="B10940" s="14"/>
      <c r="C10940" s="16" t="s">
        <v>7</v>
      </c>
      <c r="D10940" s="16" t="s">
        <v>7</v>
      </c>
      <c r="E10940" s="16" t="s">
        <v>7</v>
      </c>
    </row>
    <row r="10941">
      <c r="B10941" s="14"/>
      <c r="C10941" s="16" t="s">
        <v>7</v>
      </c>
      <c r="D10941" s="16" t="s">
        <v>7</v>
      </c>
      <c r="E10941" s="16" t="s">
        <v>7</v>
      </c>
    </row>
    <row r="10942">
      <c r="B10942" s="14"/>
      <c r="C10942" s="16" t="s">
        <v>7</v>
      </c>
      <c r="D10942" s="16" t="s">
        <v>7</v>
      </c>
      <c r="E10942" s="16" t="s">
        <v>7</v>
      </c>
    </row>
    <row r="10943">
      <c r="B10943" s="14"/>
      <c r="C10943" s="16" t="s">
        <v>7</v>
      </c>
      <c r="D10943" s="16" t="s">
        <v>7</v>
      </c>
      <c r="E10943" s="16" t="s">
        <v>7</v>
      </c>
    </row>
    <row r="10944">
      <c r="B10944" s="14"/>
      <c r="C10944" s="16" t="s">
        <v>7</v>
      </c>
      <c r="D10944" s="16" t="s">
        <v>7</v>
      </c>
      <c r="E10944" s="16" t="s">
        <v>7</v>
      </c>
    </row>
    <row r="10945">
      <c r="B10945" s="14"/>
      <c r="C10945" s="16" t="s">
        <v>7</v>
      </c>
      <c r="D10945" s="16" t="s">
        <v>7</v>
      </c>
      <c r="E10945" s="16" t="s">
        <v>7</v>
      </c>
    </row>
    <row r="10946">
      <c r="B10946" s="14"/>
      <c r="C10946" s="16" t="s">
        <v>7</v>
      </c>
      <c r="D10946" s="16" t="s">
        <v>7</v>
      </c>
      <c r="E10946" s="16" t="s">
        <v>7</v>
      </c>
    </row>
    <row r="10947">
      <c r="B10947" s="14"/>
      <c r="C10947" s="16" t="s">
        <v>7</v>
      </c>
      <c r="D10947" s="16" t="s">
        <v>7</v>
      </c>
      <c r="E10947" s="16" t="s">
        <v>7</v>
      </c>
    </row>
    <row r="10948">
      <c r="B10948" s="14"/>
      <c r="C10948" s="16" t="s">
        <v>7</v>
      </c>
      <c r="D10948" s="16" t="s">
        <v>7</v>
      </c>
      <c r="E10948" s="16" t="s">
        <v>7</v>
      </c>
    </row>
    <row r="10949">
      <c r="B10949" s="14"/>
      <c r="C10949" s="16" t="s">
        <v>7</v>
      </c>
      <c r="D10949" s="16" t="s">
        <v>7</v>
      </c>
      <c r="E10949" s="16" t="s">
        <v>7</v>
      </c>
    </row>
    <row r="10950">
      <c r="B10950" s="14"/>
      <c r="C10950" s="16" t="s">
        <v>7</v>
      </c>
      <c r="D10950" s="16" t="s">
        <v>7</v>
      </c>
      <c r="E10950" s="16" t="s">
        <v>7</v>
      </c>
    </row>
    <row r="10951">
      <c r="B10951" s="14"/>
      <c r="C10951" s="16" t="s">
        <v>7</v>
      </c>
      <c r="D10951" s="16" t="s">
        <v>7</v>
      </c>
      <c r="E10951" s="16" t="s">
        <v>7</v>
      </c>
    </row>
    <row r="10952">
      <c r="B10952" s="14"/>
      <c r="C10952" s="16" t="s">
        <v>7</v>
      </c>
      <c r="D10952" s="16" t="s">
        <v>7</v>
      </c>
      <c r="E10952" s="16" t="s">
        <v>7</v>
      </c>
    </row>
    <row r="10953">
      <c r="B10953" s="14"/>
      <c r="C10953" s="16" t="s">
        <v>7</v>
      </c>
      <c r="D10953" s="16" t="s">
        <v>7</v>
      </c>
      <c r="E10953" s="16" t="s">
        <v>7</v>
      </c>
    </row>
    <row r="10954">
      <c r="B10954" s="14"/>
      <c r="C10954" s="16" t="s">
        <v>7</v>
      </c>
      <c r="D10954" s="16" t="s">
        <v>7</v>
      </c>
      <c r="E10954" s="16" t="s">
        <v>7</v>
      </c>
    </row>
    <row r="10955">
      <c r="B10955" s="14"/>
      <c r="C10955" s="16" t="s">
        <v>7</v>
      </c>
      <c r="D10955" s="16" t="s">
        <v>7</v>
      </c>
      <c r="E10955" s="16" t="s">
        <v>7</v>
      </c>
    </row>
    <row r="10956">
      <c r="B10956" s="14"/>
      <c r="C10956" s="16" t="s">
        <v>7</v>
      </c>
      <c r="D10956" s="16" t="s">
        <v>7</v>
      </c>
      <c r="E10956" s="16" t="s">
        <v>7</v>
      </c>
    </row>
    <row r="10957">
      <c r="B10957" s="14"/>
      <c r="C10957" s="16" t="s">
        <v>7</v>
      </c>
      <c r="D10957" s="16" t="s">
        <v>7</v>
      </c>
      <c r="E10957" s="16" t="s">
        <v>7</v>
      </c>
    </row>
    <row r="10958">
      <c r="B10958" s="14"/>
      <c r="C10958" s="16" t="s">
        <v>7</v>
      </c>
      <c r="D10958" s="16" t="s">
        <v>7</v>
      </c>
      <c r="E10958" s="16" t="s">
        <v>7</v>
      </c>
    </row>
    <row r="10959">
      <c r="B10959" s="14"/>
      <c r="C10959" s="16" t="s">
        <v>7</v>
      </c>
      <c r="D10959" s="16" t="s">
        <v>7</v>
      </c>
      <c r="E10959" s="16" t="s">
        <v>7</v>
      </c>
    </row>
    <row r="10960">
      <c r="B10960" s="14"/>
      <c r="C10960" s="16" t="s">
        <v>7</v>
      </c>
      <c r="D10960" s="16" t="s">
        <v>7</v>
      </c>
      <c r="E10960" s="16" t="s">
        <v>7</v>
      </c>
    </row>
    <row r="10961">
      <c r="B10961" s="14"/>
      <c r="C10961" s="16" t="s">
        <v>7</v>
      </c>
      <c r="D10961" s="16" t="s">
        <v>7</v>
      </c>
      <c r="E10961" s="16" t="s">
        <v>7</v>
      </c>
    </row>
    <row r="10962">
      <c r="B10962" s="14"/>
      <c r="C10962" s="16" t="s">
        <v>7</v>
      </c>
      <c r="D10962" s="16" t="s">
        <v>7</v>
      </c>
      <c r="E10962" s="16" t="s">
        <v>7</v>
      </c>
    </row>
    <row r="10963">
      <c r="B10963" s="14"/>
      <c r="C10963" s="16" t="s">
        <v>7</v>
      </c>
      <c r="D10963" s="16" t="s">
        <v>7</v>
      </c>
      <c r="E10963" s="16" t="s">
        <v>7</v>
      </c>
    </row>
    <row r="10964">
      <c r="B10964" s="14"/>
      <c r="C10964" s="16" t="s">
        <v>7</v>
      </c>
      <c r="D10964" s="16" t="s">
        <v>7</v>
      </c>
      <c r="E10964" s="16" t="s">
        <v>7</v>
      </c>
    </row>
    <row r="10965">
      <c r="B10965" s="14"/>
      <c r="C10965" s="16" t="s">
        <v>7</v>
      </c>
      <c r="D10965" s="16" t="s">
        <v>7</v>
      </c>
      <c r="E10965" s="16" t="s">
        <v>7</v>
      </c>
    </row>
    <row r="10966">
      <c r="B10966" s="14"/>
      <c r="C10966" s="16" t="s">
        <v>7</v>
      </c>
      <c r="D10966" s="16" t="s">
        <v>7</v>
      </c>
      <c r="E10966" s="16" t="s">
        <v>7</v>
      </c>
    </row>
    <row r="10967">
      <c r="B10967" s="14"/>
      <c r="C10967" s="16" t="s">
        <v>7</v>
      </c>
      <c r="D10967" s="16" t="s">
        <v>7</v>
      </c>
      <c r="E10967" s="16" t="s">
        <v>7</v>
      </c>
    </row>
    <row r="10968">
      <c r="B10968" s="14"/>
      <c r="C10968" s="16" t="s">
        <v>7</v>
      </c>
      <c r="D10968" s="16" t="s">
        <v>7</v>
      </c>
      <c r="E10968" s="16" t="s">
        <v>7</v>
      </c>
    </row>
    <row r="10969">
      <c r="B10969" s="14"/>
      <c r="C10969" s="16" t="s">
        <v>7</v>
      </c>
      <c r="D10969" s="16" t="s">
        <v>7</v>
      </c>
      <c r="E10969" s="16" t="s">
        <v>7</v>
      </c>
    </row>
    <row r="10970">
      <c r="B10970" s="14"/>
      <c r="C10970" s="16" t="s">
        <v>7</v>
      </c>
      <c r="D10970" s="16" t="s">
        <v>7</v>
      </c>
      <c r="E10970" s="16" t="s">
        <v>7</v>
      </c>
    </row>
    <row r="10971">
      <c r="B10971" s="14"/>
      <c r="C10971" s="16" t="s">
        <v>7</v>
      </c>
      <c r="D10971" s="16" t="s">
        <v>7</v>
      </c>
      <c r="E10971" s="16" t="s">
        <v>7</v>
      </c>
    </row>
    <row r="10972">
      <c r="B10972" s="14"/>
      <c r="C10972" s="16" t="s">
        <v>7</v>
      </c>
      <c r="D10972" s="16" t="s">
        <v>7</v>
      </c>
      <c r="E10972" s="16" t="s">
        <v>7</v>
      </c>
    </row>
    <row r="10973">
      <c r="B10973" s="14"/>
      <c r="C10973" s="16" t="s">
        <v>7</v>
      </c>
      <c r="D10973" s="16" t="s">
        <v>7</v>
      </c>
      <c r="E10973" s="16" t="s">
        <v>7</v>
      </c>
    </row>
    <row r="10974">
      <c r="B10974" s="14"/>
      <c r="C10974" s="16" t="s">
        <v>7</v>
      </c>
      <c r="D10974" s="16" t="s">
        <v>7</v>
      </c>
      <c r="E10974" s="16" t="s">
        <v>7</v>
      </c>
    </row>
    <row r="10975">
      <c r="B10975" s="14"/>
      <c r="C10975" s="16" t="s">
        <v>7</v>
      </c>
      <c r="D10975" s="16" t="s">
        <v>7</v>
      </c>
      <c r="E10975" s="16" t="s">
        <v>7</v>
      </c>
    </row>
    <row r="10976">
      <c r="B10976" s="14"/>
      <c r="C10976" s="16" t="s">
        <v>7</v>
      </c>
      <c r="D10976" s="16" t="s">
        <v>7</v>
      </c>
      <c r="E10976" s="16" t="s">
        <v>7</v>
      </c>
    </row>
    <row r="10977">
      <c r="B10977" s="14"/>
      <c r="C10977" s="16" t="s">
        <v>7</v>
      </c>
      <c r="D10977" s="16" t="s">
        <v>7</v>
      </c>
      <c r="E10977" s="16" t="s">
        <v>7</v>
      </c>
    </row>
    <row r="10978">
      <c r="B10978" s="14"/>
      <c r="C10978" s="16" t="s">
        <v>7</v>
      </c>
      <c r="D10978" s="16" t="s">
        <v>7</v>
      </c>
      <c r="E10978" s="16" t="s">
        <v>7</v>
      </c>
    </row>
    <row r="10979">
      <c r="B10979" s="14"/>
      <c r="C10979" s="16" t="s">
        <v>7</v>
      </c>
      <c r="D10979" s="16" t="s">
        <v>7</v>
      </c>
      <c r="E10979" s="16" t="s">
        <v>7</v>
      </c>
    </row>
    <row r="10980">
      <c r="B10980" s="14"/>
      <c r="C10980" s="16" t="s">
        <v>7</v>
      </c>
      <c r="D10980" s="16" t="s">
        <v>7</v>
      </c>
      <c r="E10980" s="16" t="s">
        <v>7</v>
      </c>
    </row>
    <row r="10981">
      <c r="B10981" s="14"/>
      <c r="C10981" s="16" t="s">
        <v>7</v>
      </c>
      <c r="D10981" s="16" t="s">
        <v>7</v>
      </c>
      <c r="E10981" s="16" t="s">
        <v>7</v>
      </c>
    </row>
    <row r="10982">
      <c r="B10982" s="14"/>
      <c r="C10982" s="16" t="s">
        <v>7</v>
      </c>
      <c r="D10982" s="16" t="s">
        <v>7</v>
      </c>
      <c r="E10982" s="16" t="s">
        <v>7</v>
      </c>
    </row>
    <row r="10983">
      <c r="B10983" s="14"/>
      <c r="C10983" s="16" t="s">
        <v>7</v>
      </c>
      <c r="D10983" s="16" t="s">
        <v>7</v>
      </c>
      <c r="E10983" s="16" t="s">
        <v>7</v>
      </c>
    </row>
    <row r="10984">
      <c r="B10984" s="14"/>
      <c r="C10984" s="16" t="s">
        <v>7</v>
      </c>
      <c r="D10984" s="16" t="s">
        <v>7</v>
      </c>
      <c r="E10984" s="16" t="s">
        <v>7</v>
      </c>
    </row>
    <row r="10985">
      <c r="B10985" s="14"/>
      <c r="C10985" s="16" t="s">
        <v>7</v>
      </c>
      <c r="D10985" s="16" t="s">
        <v>7</v>
      </c>
      <c r="E10985" s="16" t="s">
        <v>7</v>
      </c>
    </row>
    <row r="10986">
      <c r="B10986" s="14"/>
      <c r="C10986" s="16" t="s">
        <v>7</v>
      </c>
      <c r="D10986" s="16" t="s">
        <v>7</v>
      </c>
      <c r="E10986" s="16" t="s">
        <v>7</v>
      </c>
    </row>
    <row r="10987">
      <c r="B10987" s="14"/>
      <c r="C10987" s="16" t="s">
        <v>7</v>
      </c>
      <c r="D10987" s="16" t="s">
        <v>7</v>
      </c>
      <c r="E10987" s="16" t="s">
        <v>7</v>
      </c>
    </row>
    <row r="10988">
      <c r="B10988" s="14"/>
      <c r="C10988" s="16" t="s">
        <v>7</v>
      </c>
      <c r="D10988" s="16" t="s">
        <v>7</v>
      </c>
      <c r="E10988" s="16" t="s">
        <v>7</v>
      </c>
    </row>
    <row r="10989">
      <c r="B10989" s="14"/>
      <c r="C10989" s="16" t="s">
        <v>7</v>
      </c>
      <c r="D10989" s="16" t="s">
        <v>7</v>
      </c>
      <c r="E10989" s="16" t="s">
        <v>7</v>
      </c>
    </row>
    <row r="10990">
      <c r="B10990" s="14"/>
      <c r="C10990" s="16" t="s">
        <v>7</v>
      </c>
      <c r="D10990" s="16" t="s">
        <v>7</v>
      </c>
      <c r="E10990" s="16" t="s">
        <v>7</v>
      </c>
    </row>
    <row r="10991">
      <c r="B10991" s="14"/>
      <c r="C10991" s="16" t="s">
        <v>7</v>
      </c>
      <c r="D10991" s="16" t="s">
        <v>7</v>
      </c>
      <c r="E10991" s="16" t="s">
        <v>7</v>
      </c>
    </row>
    <row r="10992">
      <c r="B10992" s="14"/>
      <c r="C10992" s="16" t="s">
        <v>7</v>
      </c>
      <c r="D10992" s="16" t="s">
        <v>7</v>
      </c>
      <c r="E10992" s="16" t="s">
        <v>7</v>
      </c>
    </row>
    <row r="10993">
      <c r="B10993" s="14"/>
      <c r="C10993" s="16" t="s">
        <v>7</v>
      </c>
      <c r="D10993" s="16" t="s">
        <v>7</v>
      </c>
      <c r="E10993" s="16" t="s">
        <v>7</v>
      </c>
    </row>
    <row r="10994">
      <c r="B10994" s="14"/>
      <c r="C10994" s="16" t="s">
        <v>7</v>
      </c>
      <c r="D10994" s="16" t="s">
        <v>7</v>
      </c>
      <c r="E10994" s="16" t="s">
        <v>7</v>
      </c>
    </row>
    <row r="10995">
      <c r="B10995" s="14"/>
      <c r="C10995" s="16" t="s">
        <v>7</v>
      </c>
      <c r="D10995" s="16" t="s">
        <v>7</v>
      </c>
      <c r="E10995" s="16" t="s">
        <v>7</v>
      </c>
    </row>
    <row r="10996">
      <c r="B10996" s="14"/>
      <c r="C10996" s="16" t="s">
        <v>7</v>
      </c>
      <c r="D10996" s="16" t="s">
        <v>7</v>
      </c>
      <c r="E10996" s="16" t="s">
        <v>7</v>
      </c>
    </row>
    <row r="10997">
      <c r="B10997" s="14"/>
      <c r="C10997" s="16" t="s">
        <v>7</v>
      </c>
      <c r="D10997" s="16" t="s">
        <v>7</v>
      </c>
      <c r="E10997" s="16" t="s">
        <v>7</v>
      </c>
    </row>
    <row r="10998">
      <c r="B10998" s="14"/>
      <c r="C10998" s="16" t="s">
        <v>7</v>
      </c>
      <c r="D10998" s="16" t="s">
        <v>7</v>
      </c>
      <c r="E10998" s="16" t="s">
        <v>7</v>
      </c>
    </row>
    <row r="10999">
      <c r="B10999" s="14"/>
      <c r="C10999" s="16" t="s">
        <v>7</v>
      </c>
      <c r="D10999" s="16" t="s">
        <v>7</v>
      </c>
      <c r="E10999" s="16" t="s">
        <v>7</v>
      </c>
    </row>
    <row r="11000">
      <c r="B11000" s="14"/>
      <c r="C11000" s="16" t="s">
        <v>7</v>
      </c>
      <c r="D11000" s="16" t="s">
        <v>7</v>
      </c>
      <c r="E11000" s="16" t="s">
        <v>7</v>
      </c>
    </row>
    <row r="11001">
      <c r="B11001" s="14"/>
      <c r="C11001" s="16" t="s">
        <v>7</v>
      </c>
      <c r="D11001" s="16" t="s">
        <v>7</v>
      </c>
      <c r="E11001" s="16" t="s">
        <v>7</v>
      </c>
    </row>
    <row r="11002">
      <c r="B11002" s="14"/>
      <c r="C11002" s="16" t="s">
        <v>7</v>
      </c>
      <c r="D11002" s="16" t="s">
        <v>7</v>
      </c>
      <c r="E11002" s="16" t="s">
        <v>7</v>
      </c>
    </row>
    <row r="11003">
      <c r="B11003" s="14"/>
      <c r="C11003" s="16" t="s">
        <v>7</v>
      </c>
      <c r="D11003" s="16" t="s">
        <v>7</v>
      </c>
      <c r="E11003" s="16" t="s">
        <v>7</v>
      </c>
    </row>
    <row r="11004">
      <c r="B11004" s="14"/>
      <c r="C11004" s="16" t="s">
        <v>7</v>
      </c>
      <c r="D11004" s="16" t="s">
        <v>7</v>
      </c>
      <c r="E11004" s="16" t="s">
        <v>7</v>
      </c>
    </row>
    <row r="11005">
      <c r="B11005" s="14"/>
      <c r="C11005" s="16" t="s">
        <v>7</v>
      </c>
      <c r="D11005" s="16" t="s">
        <v>7</v>
      </c>
      <c r="E11005" s="16" t="s">
        <v>7</v>
      </c>
    </row>
    <row r="11006">
      <c r="B11006" s="14"/>
      <c r="C11006" s="16" t="s">
        <v>7</v>
      </c>
      <c r="D11006" s="16" t="s">
        <v>7</v>
      </c>
      <c r="E11006" s="16" t="s">
        <v>7</v>
      </c>
    </row>
    <row r="11007">
      <c r="B11007" s="14"/>
      <c r="C11007" s="16" t="s">
        <v>7</v>
      </c>
      <c r="D11007" s="16" t="s">
        <v>7</v>
      </c>
      <c r="E11007" s="16" t="s">
        <v>7</v>
      </c>
    </row>
    <row r="11008">
      <c r="B11008" s="14"/>
      <c r="C11008" s="16" t="s">
        <v>7</v>
      </c>
      <c r="D11008" s="16" t="s">
        <v>7</v>
      </c>
      <c r="E11008" s="16" t="s">
        <v>7</v>
      </c>
    </row>
    <row r="11009">
      <c r="B11009" s="14"/>
      <c r="C11009" s="16" t="s">
        <v>7</v>
      </c>
      <c r="D11009" s="16" t="s">
        <v>7</v>
      </c>
      <c r="E11009" s="16" t="s">
        <v>7</v>
      </c>
    </row>
    <row r="11010">
      <c r="B11010" s="14"/>
      <c r="C11010" s="16" t="s">
        <v>7</v>
      </c>
      <c r="D11010" s="16" t="s">
        <v>7</v>
      </c>
      <c r="E11010" s="16" t="s">
        <v>7</v>
      </c>
    </row>
    <row r="11011">
      <c r="B11011" s="14"/>
      <c r="C11011" s="16" t="s">
        <v>7</v>
      </c>
      <c r="D11011" s="16" t="s">
        <v>7</v>
      </c>
      <c r="E11011" s="16" t="s">
        <v>7</v>
      </c>
    </row>
    <row r="11012">
      <c r="B11012" s="14"/>
      <c r="C11012" s="16" t="s">
        <v>7</v>
      </c>
      <c r="D11012" s="16" t="s">
        <v>7</v>
      </c>
      <c r="E11012" s="16" t="s">
        <v>7</v>
      </c>
    </row>
    <row r="11013">
      <c r="B11013" s="14"/>
      <c r="C11013" s="16" t="s">
        <v>7</v>
      </c>
      <c r="D11013" s="16" t="s">
        <v>7</v>
      </c>
      <c r="E11013" s="16" t="s">
        <v>7</v>
      </c>
    </row>
    <row r="11014">
      <c r="B11014" s="14"/>
      <c r="C11014" s="16" t="s">
        <v>7</v>
      </c>
      <c r="D11014" s="16" t="s">
        <v>7</v>
      </c>
      <c r="E11014" s="16" t="s">
        <v>7</v>
      </c>
    </row>
    <row r="11015">
      <c r="B11015" s="14"/>
      <c r="C11015" s="16" t="s">
        <v>7</v>
      </c>
      <c r="D11015" s="16" t="s">
        <v>7</v>
      </c>
      <c r="E11015" s="16" t="s">
        <v>7</v>
      </c>
    </row>
    <row r="11016">
      <c r="B11016" s="14"/>
      <c r="C11016" s="16" t="s">
        <v>7</v>
      </c>
      <c r="D11016" s="16" t="s">
        <v>7</v>
      </c>
      <c r="E11016" s="16" t="s">
        <v>7</v>
      </c>
    </row>
    <row r="11017">
      <c r="B11017" s="14"/>
      <c r="C11017" s="16" t="s">
        <v>7</v>
      </c>
      <c r="D11017" s="16" t="s">
        <v>7</v>
      </c>
      <c r="E11017" s="16" t="s">
        <v>7</v>
      </c>
    </row>
    <row r="11018">
      <c r="B11018" s="14"/>
      <c r="C11018" s="16" t="s">
        <v>7</v>
      </c>
      <c r="D11018" s="16" t="s">
        <v>7</v>
      </c>
      <c r="E11018" s="16" t="s">
        <v>7</v>
      </c>
    </row>
    <row r="11019">
      <c r="B11019" s="14"/>
      <c r="C11019" s="16" t="s">
        <v>7</v>
      </c>
      <c r="D11019" s="16" t="s">
        <v>7</v>
      </c>
      <c r="E11019" s="16" t="s">
        <v>7</v>
      </c>
    </row>
    <row r="11020">
      <c r="B11020" s="14"/>
      <c r="C11020" s="16" t="s">
        <v>7</v>
      </c>
      <c r="D11020" s="16" t="s">
        <v>7</v>
      </c>
      <c r="E11020" s="16" t="s">
        <v>7</v>
      </c>
    </row>
    <row r="11021">
      <c r="B11021" s="14"/>
      <c r="C11021" s="16" t="s">
        <v>7</v>
      </c>
      <c r="D11021" s="16" t="s">
        <v>7</v>
      </c>
      <c r="E11021" s="16" t="s">
        <v>7</v>
      </c>
    </row>
    <row r="11022">
      <c r="B11022" s="14"/>
      <c r="C11022" s="16" t="s">
        <v>7</v>
      </c>
      <c r="D11022" s="16" t="s">
        <v>7</v>
      </c>
      <c r="E11022" s="16" t="s">
        <v>7</v>
      </c>
    </row>
    <row r="11023">
      <c r="B11023" s="14"/>
      <c r="C11023" s="16" t="s">
        <v>7</v>
      </c>
      <c r="D11023" s="16" t="s">
        <v>7</v>
      </c>
      <c r="E11023" s="16" t="s">
        <v>7</v>
      </c>
    </row>
    <row r="11024">
      <c r="B11024" s="14"/>
      <c r="C11024" s="16" t="s">
        <v>7</v>
      </c>
      <c r="D11024" s="16" t="s">
        <v>7</v>
      </c>
      <c r="E11024" s="16" t="s">
        <v>7</v>
      </c>
    </row>
    <row r="11025">
      <c r="B11025" s="14"/>
      <c r="C11025" s="16" t="s">
        <v>7</v>
      </c>
      <c r="D11025" s="16" t="s">
        <v>7</v>
      </c>
      <c r="E11025" s="16" t="s">
        <v>7</v>
      </c>
    </row>
    <row r="11026">
      <c r="B11026" s="14"/>
      <c r="C11026" s="16" t="s">
        <v>7</v>
      </c>
      <c r="D11026" s="16" t="s">
        <v>7</v>
      </c>
      <c r="E11026" s="16" t="s">
        <v>7</v>
      </c>
    </row>
    <row r="11027">
      <c r="B11027" s="14"/>
      <c r="C11027" s="16" t="s">
        <v>7</v>
      </c>
      <c r="D11027" s="16" t="s">
        <v>7</v>
      </c>
      <c r="E11027" s="16" t="s">
        <v>7</v>
      </c>
    </row>
    <row r="11028">
      <c r="B11028" s="14"/>
      <c r="C11028" s="16" t="s">
        <v>7</v>
      </c>
      <c r="D11028" s="16" t="s">
        <v>7</v>
      </c>
      <c r="E11028" s="16" t="s">
        <v>7</v>
      </c>
    </row>
    <row r="11029">
      <c r="B11029" s="14"/>
      <c r="C11029" s="16" t="s">
        <v>7</v>
      </c>
      <c r="D11029" s="16" t="s">
        <v>7</v>
      </c>
      <c r="E11029" s="16" t="s">
        <v>7</v>
      </c>
    </row>
    <row r="11030">
      <c r="B11030" s="14"/>
      <c r="C11030" s="16" t="s">
        <v>7</v>
      </c>
      <c r="D11030" s="16" t="s">
        <v>7</v>
      </c>
      <c r="E11030" s="16" t="s">
        <v>7</v>
      </c>
    </row>
    <row r="11031">
      <c r="B11031" s="14"/>
      <c r="C11031" s="16" t="s">
        <v>7</v>
      </c>
      <c r="D11031" s="16" t="s">
        <v>7</v>
      </c>
      <c r="E11031" s="16" t="s">
        <v>7</v>
      </c>
    </row>
    <row r="11032">
      <c r="B11032" s="14"/>
      <c r="C11032" s="16" t="s">
        <v>7</v>
      </c>
      <c r="D11032" s="16" t="s">
        <v>7</v>
      </c>
      <c r="E11032" s="16" t="s">
        <v>7</v>
      </c>
    </row>
    <row r="11033">
      <c r="B11033" s="14"/>
      <c r="C11033" s="16" t="s">
        <v>7</v>
      </c>
      <c r="D11033" s="16" t="s">
        <v>7</v>
      </c>
      <c r="E11033" s="16" t="s">
        <v>7</v>
      </c>
    </row>
    <row r="11034">
      <c r="B11034" s="14"/>
      <c r="C11034" s="16" t="s">
        <v>7</v>
      </c>
      <c r="D11034" s="16" t="s">
        <v>7</v>
      </c>
      <c r="E11034" s="16" t="s">
        <v>7</v>
      </c>
    </row>
    <row r="11035">
      <c r="B11035" s="14"/>
      <c r="C11035" s="16" t="s">
        <v>7</v>
      </c>
      <c r="D11035" s="16" t="s">
        <v>7</v>
      </c>
      <c r="E11035" s="16" t="s">
        <v>7</v>
      </c>
    </row>
    <row r="11036">
      <c r="B11036" s="14"/>
      <c r="C11036" s="16" t="s">
        <v>7</v>
      </c>
      <c r="D11036" s="16" t="s">
        <v>7</v>
      </c>
      <c r="E11036" s="16" t="s">
        <v>7</v>
      </c>
    </row>
    <row r="11037">
      <c r="B11037" s="14"/>
      <c r="C11037" s="16" t="s">
        <v>7</v>
      </c>
      <c r="D11037" s="16" t="s">
        <v>7</v>
      </c>
      <c r="E11037" s="16" t="s">
        <v>7</v>
      </c>
    </row>
    <row r="11038">
      <c r="B11038" s="14"/>
      <c r="C11038" s="16" t="s">
        <v>7</v>
      </c>
      <c r="D11038" s="16" t="s">
        <v>7</v>
      </c>
      <c r="E11038" s="16" t="s">
        <v>7</v>
      </c>
    </row>
    <row r="11039">
      <c r="B11039" s="14"/>
      <c r="C11039" s="16" t="s">
        <v>7</v>
      </c>
      <c r="D11039" s="16" t="s">
        <v>7</v>
      </c>
      <c r="E11039" s="16" t="s">
        <v>7</v>
      </c>
    </row>
    <row r="11040">
      <c r="B11040" s="14"/>
      <c r="C11040" s="16" t="s">
        <v>7</v>
      </c>
      <c r="D11040" s="16" t="s">
        <v>7</v>
      </c>
      <c r="E11040" s="16" t="s">
        <v>7</v>
      </c>
    </row>
    <row r="11041">
      <c r="B11041" s="14"/>
      <c r="C11041" s="16" t="s">
        <v>7</v>
      </c>
      <c r="D11041" s="16" t="s">
        <v>7</v>
      </c>
      <c r="E11041" s="16" t="s">
        <v>7</v>
      </c>
    </row>
    <row r="11042">
      <c r="B11042" s="14"/>
      <c r="C11042" s="16" t="s">
        <v>7</v>
      </c>
      <c r="D11042" s="16" t="s">
        <v>7</v>
      </c>
      <c r="E11042" s="16" t="s">
        <v>7</v>
      </c>
    </row>
    <row r="11043">
      <c r="B11043" s="14"/>
      <c r="C11043" s="16" t="s">
        <v>7</v>
      </c>
      <c r="D11043" s="16" t="s">
        <v>7</v>
      </c>
      <c r="E11043" s="16" t="s">
        <v>7</v>
      </c>
    </row>
    <row r="11044">
      <c r="B11044" s="14"/>
      <c r="C11044" s="16" t="s">
        <v>7</v>
      </c>
      <c r="D11044" s="16" t="s">
        <v>7</v>
      </c>
      <c r="E11044" s="16" t="s">
        <v>7</v>
      </c>
    </row>
    <row r="11045">
      <c r="B11045" s="14"/>
      <c r="C11045" s="16" t="s">
        <v>7</v>
      </c>
      <c r="D11045" s="16" t="s">
        <v>7</v>
      </c>
      <c r="E11045" s="16" t="s">
        <v>7</v>
      </c>
    </row>
    <row r="11046">
      <c r="B11046" s="14"/>
      <c r="C11046" s="16" t="s">
        <v>7</v>
      </c>
      <c r="D11046" s="16" t="s">
        <v>7</v>
      </c>
      <c r="E11046" s="16" t="s">
        <v>7</v>
      </c>
    </row>
    <row r="11047">
      <c r="B11047" s="14"/>
      <c r="C11047" s="16" t="s">
        <v>7</v>
      </c>
      <c r="D11047" s="16" t="s">
        <v>7</v>
      </c>
      <c r="E11047" s="16" t="s">
        <v>7</v>
      </c>
    </row>
    <row r="11048">
      <c r="B11048" s="14"/>
      <c r="C11048" s="16" t="s">
        <v>7</v>
      </c>
      <c r="D11048" s="16" t="s">
        <v>7</v>
      </c>
      <c r="E11048" s="16" t="s">
        <v>7</v>
      </c>
    </row>
    <row r="11049">
      <c r="B11049" s="14"/>
      <c r="C11049" s="16" t="s">
        <v>7</v>
      </c>
      <c r="D11049" s="16" t="s">
        <v>7</v>
      </c>
      <c r="E11049" s="16" t="s">
        <v>7</v>
      </c>
    </row>
    <row r="11050">
      <c r="B11050" s="14"/>
      <c r="C11050" s="16" t="s">
        <v>7</v>
      </c>
      <c r="D11050" s="16" t="s">
        <v>7</v>
      </c>
      <c r="E11050" s="16" t="s">
        <v>7</v>
      </c>
    </row>
    <row r="11051">
      <c r="B11051" s="14"/>
      <c r="C11051" s="16" t="s">
        <v>7</v>
      </c>
      <c r="D11051" s="16" t="s">
        <v>7</v>
      </c>
      <c r="E11051" s="16" t="s">
        <v>7</v>
      </c>
    </row>
    <row r="11052">
      <c r="B11052" s="14"/>
      <c r="C11052" s="16" t="s">
        <v>7</v>
      </c>
      <c r="D11052" s="16" t="s">
        <v>7</v>
      </c>
      <c r="E11052" s="16" t="s">
        <v>7</v>
      </c>
    </row>
    <row r="11053">
      <c r="B11053" s="14"/>
      <c r="C11053" s="16" t="s">
        <v>7</v>
      </c>
      <c r="D11053" s="16" t="s">
        <v>7</v>
      </c>
      <c r="E11053" s="16" t="s">
        <v>7</v>
      </c>
    </row>
    <row r="11054">
      <c r="B11054" s="14"/>
      <c r="C11054" s="16" t="s">
        <v>7</v>
      </c>
      <c r="D11054" s="16" t="s">
        <v>7</v>
      </c>
      <c r="E11054" s="16" t="s">
        <v>7</v>
      </c>
    </row>
    <row r="11055">
      <c r="B11055" s="14"/>
      <c r="C11055" s="16" t="s">
        <v>7</v>
      </c>
      <c r="D11055" s="16" t="s">
        <v>7</v>
      </c>
      <c r="E11055" s="16" t="s">
        <v>7</v>
      </c>
    </row>
    <row r="11056">
      <c r="B11056" s="14"/>
      <c r="C11056" s="16" t="s">
        <v>7</v>
      </c>
      <c r="D11056" s="16" t="s">
        <v>7</v>
      </c>
      <c r="E11056" s="16" t="s">
        <v>7</v>
      </c>
    </row>
    <row r="11057">
      <c r="B11057" s="14"/>
      <c r="C11057" s="16" t="s">
        <v>7</v>
      </c>
      <c r="D11057" s="16" t="s">
        <v>7</v>
      </c>
      <c r="E11057" s="16" t="s">
        <v>7</v>
      </c>
    </row>
    <row r="11058">
      <c r="B11058" s="14"/>
      <c r="C11058" s="16" t="s">
        <v>7</v>
      </c>
      <c r="D11058" s="16" t="s">
        <v>7</v>
      </c>
      <c r="E11058" s="16" t="s">
        <v>7</v>
      </c>
    </row>
    <row r="11059">
      <c r="B11059" s="14"/>
      <c r="C11059" s="16" t="s">
        <v>7</v>
      </c>
      <c r="D11059" s="16" t="s">
        <v>7</v>
      </c>
      <c r="E11059" s="16" t="s">
        <v>7</v>
      </c>
    </row>
    <row r="11060">
      <c r="B11060" s="14"/>
      <c r="C11060" s="16" t="s">
        <v>7</v>
      </c>
      <c r="D11060" s="16" t="s">
        <v>7</v>
      </c>
      <c r="E11060" s="16" t="s">
        <v>7</v>
      </c>
    </row>
    <row r="11061">
      <c r="B11061" s="14"/>
      <c r="C11061" s="16" t="s">
        <v>7</v>
      </c>
      <c r="D11061" s="16" t="s">
        <v>7</v>
      </c>
      <c r="E11061" s="16" t="s">
        <v>7</v>
      </c>
    </row>
    <row r="11062">
      <c r="B11062" s="14"/>
      <c r="C11062" s="16" t="s">
        <v>7</v>
      </c>
      <c r="D11062" s="16" t="s">
        <v>7</v>
      </c>
      <c r="E11062" s="16" t="s">
        <v>7</v>
      </c>
    </row>
    <row r="11063">
      <c r="B11063" s="14"/>
      <c r="C11063" s="16" t="s">
        <v>7</v>
      </c>
      <c r="D11063" s="16" t="s">
        <v>7</v>
      </c>
      <c r="E11063" s="16" t="s">
        <v>7</v>
      </c>
    </row>
    <row r="11064">
      <c r="B11064" s="14"/>
      <c r="C11064" s="16" t="s">
        <v>7</v>
      </c>
      <c r="D11064" s="16" t="s">
        <v>7</v>
      </c>
      <c r="E11064" s="16" t="s">
        <v>7</v>
      </c>
    </row>
    <row r="11065">
      <c r="B11065" s="14"/>
      <c r="C11065" s="16" t="s">
        <v>7</v>
      </c>
      <c r="D11065" s="16" t="s">
        <v>7</v>
      </c>
      <c r="E11065" s="16" t="s">
        <v>7</v>
      </c>
    </row>
    <row r="11066">
      <c r="B11066" s="14"/>
      <c r="C11066" s="16" t="s">
        <v>7</v>
      </c>
      <c r="D11066" s="16" t="s">
        <v>7</v>
      </c>
      <c r="E11066" s="16" t="s">
        <v>7</v>
      </c>
    </row>
    <row r="11067">
      <c r="B11067" s="14"/>
      <c r="C11067" s="16" t="s">
        <v>7</v>
      </c>
      <c r="D11067" s="16" t="s">
        <v>7</v>
      </c>
      <c r="E11067" s="16" t="s">
        <v>7</v>
      </c>
    </row>
    <row r="11068">
      <c r="B11068" s="14"/>
      <c r="C11068" s="16" t="s">
        <v>7</v>
      </c>
      <c r="D11068" s="16" t="s">
        <v>7</v>
      </c>
      <c r="E11068" s="16" t="s">
        <v>7</v>
      </c>
    </row>
    <row r="11069">
      <c r="B11069" s="14"/>
      <c r="C11069" s="16" t="s">
        <v>7</v>
      </c>
      <c r="D11069" s="16" t="s">
        <v>7</v>
      </c>
      <c r="E11069" s="16" t="s">
        <v>7</v>
      </c>
    </row>
    <row r="11070">
      <c r="B11070" s="14"/>
      <c r="C11070" s="16" t="s">
        <v>7</v>
      </c>
      <c r="D11070" s="16" t="s">
        <v>7</v>
      </c>
      <c r="E11070" s="16" t="s">
        <v>7</v>
      </c>
    </row>
    <row r="11071">
      <c r="B11071" s="14"/>
      <c r="C11071" s="16" t="s">
        <v>7</v>
      </c>
      <c r="D11071" s="16" t="s">
        <v>7</v>
      </c>
      <c r="E11071" s="16" t="s">
        <v>7</v>
      </c>
    </row>
    <row r="11072">
      <c r="B11072" s="14"/>
      <c r="C11072" s="16" t="s">
        <v>7</v>
      </c>
      <c r="D11072" s="16" t="s">
        <v>7</v>
      </c>
      <c r="E11072" s="16" t="s">
        <v>7</v>
      </c>
    </row>
    <row r="11073">
      <c r="B11073" s="14"/>
      <c r="C11073" s="16" t="s">
        <v>7</v>
      </c>
      <c r="D11073" s="16" t="s">
        <v>7</v>
      </c>
      <c r="E11073" s="16" t="s">
        <v>7</v>
      </c>
    </row>
    <row r="11074">
      <c r="B11074" s="14"/>
      <c r="C11074" s="16" t="s">
        <v>7</v>
      </c>
      <c r="D11074" s="16" t="s">
        <v>7</v>
      </c>
      <c r="E11074" s="16" t="s">
        <v>7</v>
      </c>
    </row>
    <row r="11075">
      <c r="B11075" s="14"/>
      <c r="C11075" s="16" t="s">
        <v>7</v>
      </c>
      <c r="D11075" s="16" t="s">
        <v>7</v>
      </c>
      <c r="E11075" s="16" t="s">
        <v>7</v>
      </c>
    </row>
    <row r="11076">
      <c r="B11076" s="14"/>
      <c r="C11076" s="16" t="s">
        <v>7</v>
      </c>
      <c r="D11076" s="16" t="s">
        <v>7</v>
      </c>
      <c r="E11076" s="16" t="s">
        <v>7</v>
      </c>
    </row>
    <row r="11077">
      <c r="B11077" s="14"/>
      <c r="C11077" s="16" t="s">
        <v>7</v>
      </c>
      <c r="D11077" s="16" t="s">
        <v>7</v>
      </c>
      <c r="E11077" s="16" t="s">
        <v>7</v>
      </c>
    </row>
    <row r="11078">
      <c r="B11078" s="14"/>
      <c r="C11078" s="16" t="s">
        <v>7</v>
      </c>
      <c r="D11078" s="16" t="s">
        <v>7</v>
      </c>
      <c r="E11078" s="16" t="s">
        <v>7</v>
      </c>
    </row>
    <row r="11079">
      <c r="B11079" s="14"/>
      <c r="C11079" s="16" t="s">
        <v>7</v>
      </c>
      <c r="D11079" s="16" t="s">
        <v>7</v>
      </c>
      <c r="E11079" s="16" t="s">
        <v>7</v>
      </c>
    </row>
    <row r="11080">
      <c r="B11080" s="14"/>
      <c r="C11080" s="16" t="s">
        <v>7</v>
      </c>
      <c r="D11080" s="16" t="s">
        <v>7</v>
      </c>
      <c r="E11080" s="16" t="s">
        <v>7</v>
      </c>
    </row>
    <row r="11081">
      <c r="B11081" s="14"/>
      <c r="C11081" s="16" t="s">
        <v>7</v>
      </c>
      <c r="D11081" s="16" t="s">
        <v>7</v>
      </c>
      <c r="E11081" s="16" t="s">
        <v>7</v>
      </c>
    </row>
    <row r="11082">
      <c r="B11082" s="14"/>
      <c r="C11082" s="16" t="s">
        <v>7</v>
      </c>
      <c r="D11082" s="16" t="s">
        <v>7</v>
      </c>
      <c r="E11082" s="16" t="s">
        <v>7</v>
      </c>
    </row>
    <row r="11083">
      <c r="B11083" s="14"/>
      <c r="C11083" s="16" t="s">
        <v>7</v>
      </c>
      <c r="D11083" s="16" t="s">
        <v>7</v>
      </c>
      <c r="E11083" s="16" t="s">
        <v>7</v>
      </c>
    </row>
    <row r="11084">
      <c r="B11084" s="14"/>
      <c r="C11084" s="16" t="s">
        <v>7</v>
      </c>
      <c r="D11084" s="16" t="s">
        <v>7</v>
      </c>
      <c r="E11084" s="16" t="s">
        <v>7</v>
      </c>
    </row>
    <row r="11085">
      <c r="B11085" s="14"/>
      <c r="C11085" s="16" t="s">
        <v>7</v>
      </c>
      <c r="D11085" s="16" t="s">
        <v>7</v>
      </c>
      <c r="E11085" s="16" t="s">
        <v>7</v>
      </c>
    </row>
    <row r="11086">
      <c r="B11086" s="14"/>
      <c r="C11086" s="16" t="s">
        <v>7</v>
      </c>
      <c r="D11086" s="16" t="s">
        <v>7</v>
      </c>
      <c r="E11086" s="16" t="s">
        <v>7</v>
      </c>
    </row>
    <row r="11087">
      <c r="B11087" s="14"/>
      <c r="C11087" s="16" t="s">
        <v>7</v>
      </c>
      <c r="D11087" s="16" t="s">
        <v>7</v>
      </c>
      <c r="E11087" s="16" t="s">
        <v>7</v>
      </c>
    </row>
    <row r="11088">
      <c r="B11088" s="14"/>
      <c r="C11088" s="16" t="s">
        <v>7</v>
      </c>
      <c r="D11088" s="16" t="s">
        <v>7</v>
      </c>
      <c r="E11088" s="16" t="s">
        <v>7</v>
      </c>
    </row>
    <row r="11089">
      <c r="B11089" s="14"/>
      <c r="C11089" s="16" t="s">
        <v>7</v>
      </c>
      <c r="D11089" s="16" t="s">
        <v>7</v>
      </c>
      <c r="E11089" s="16" t="s">
        <v>7</v>
      </c>
    </row>
    <row r="11090">
      <c r="B11090" s="14"/>
      <c r="C11090" s="16" t="s">
        <v>7</v>
      </c>
      <c r="D11090" s="16" t="s">
        <v>7</v>
      </c>
      <c r="E11090" s="16" t="s">
        <v>7</v>
      </c>
    </row>
    <row r="11091">
      <c r="B11091" s="14"/>
      <c r="C11091" s="16" t="s">
        <v>7</v>
      </c>
      <c r="D11091" s="16" t="s">
        <v>7</v>
      </c>
      <c r="E11091" s="16" t="s">
        <v>7</v>
      </c>
    </row>
    <row r="11092">
      <c r="B11092" s="14"/>
      <c r="C11092" s="16" t="s">
        <v>7</v>
      </c>
      <c r="D11092" s="16" t="s">
        <v>7</v>
      </c>
      <c r="E11092" s="16" t="s">
        <v>7</v>
      </c>
    </row>
    <row r="11093">
      <c r="B11093" s="14"/>
      <c r="C11093" s="16" t="s">
        <v>7</v>
      </c>
      <c r="D11093" s="16" t="s">
        <v>7</v>
      </c>
      <c r="E11093" s="16" t="s">
        <v>7</v>
      </c>
    </row>
    <row r="11094">
      <c r="B11094" s="14"/>
      <c r="C11094" s="16" t="s">
        <v>7</v>
      </c>
      <c r="D11094" s="16" t="s">
        <v>7</v>
      </c>
      <c r="E11094" s="16" t="s">
        <v>7</v>
      </c>
    </row>
    <row r="11095">
      <c r="B11095" s="14"/>
      <c r="C11095" s="16" t="s">
        <v>7</v>
      </c>
      <c r="D11095" s="16" t="s">
        <v>7</v>
      </c>
      <c r="E11095" s="16" t="s">
        <v>7</v>
      </c>
    </row>
    <row r="11096">
      <c r="B11096" s="14"/>
      <c r="C11096" s="16" t="s">
        <v>7</v>
      </c>
      <c r="D11096" s="16" t="s">
        <v>7</v>
      </c>
      <c r="E11096" s="16" t="s">
        <v>7</v>
      </c>
    </row>
    <row r="11097">
      <c r="B11097" s="14"/>
      <c r="C11097" s="16" t="s">
        <v>7</v>
      </c>
      <c r="D11097" s="16" t="s">
        <v>7</v>
      </c>
      <c r="E11097" s="16" t="s">
        <v>7</v>
      </c>
    </row>
    <row r="11098">
      <c r="B11098" s="14"/>
      <c r="C11098" s="16" t="s">
        <v>7</v>
      </c>
      <c r="D11098" s="16" t="s">
        <v>7</v>
      </c>
      <c r="E11098" s="16" t="s">
        <v>7</v>
      </c>
    </row>
    <row r="11099">
      <c r="B11099" s="14"/>
      <c r="C11099" s="16" t="s">
        <v>7</v>
      </c>
      <c r="D11099" s="16" t="s">
        <v>7</v>
      </c>
      <c r="E11099" s="16" t="s">
        <v>7</v>
      </c>
    </row>
    <row r="11100">
      <c r="B11100" s="14"/>
      <c r="C11100" s="16" t="s">
        <v>7</v>
      </c>
      <c r="D11100" s="16" t="s">
        <v>7</v>
      </c>
      <c r="E11100" s="16" t="s">
        <v>7</v>
      </c>
    </row>
    <row r="11101">
      <c r="B11101" s="14"/>
      <c r="C11101" s="16" t="s">
        <v>7</v>
      </c>
      <c r="D11101" s="16" t="s">
        <v>7</v>
      </c>
      <c r="E11101" s="16" t="s">
        <v>7</v>
      </c>
    </row>
    <row r="11102">
      <c r="B11102" s="14"/>
      <c r="C11102" s="16" t="s">
        <v>7</v>
      </c>
      <c r="D11102" s="16" t="s">
        <v>7</v>
      </c>
      <c r="E11102" s="16" t="s">
        <v>7</v>
      </c>
    </row>
    <row r="11103">
      <c r="B11103" s="14"/>
      <c r="C11103" s="16" t="s">
        <v>7</v>
      </c>
      <c r="D11103" s="16" t="s">
        <v>7</v>
      </c>
      <c r="E11103" s="16" t="s">
        <v>7</v>
      </c>
    </row>
    <row r="11104">
      <c r="B11104" s="14"/>
      <c r="C11104" s="16" t="s">
        <v>7</v>
      </c>
      <c r="D11104" s="16" t="s">
        <v>7</v>
      </c>
      <c r="E11104" s="16" t="s">
        <v>7</v>
      </c>
    </row>
    <row r="11105">
      <c r="B11105" s="14"/>
      <c r="C11105" s="16" t="s">
        <v>7</v>
      </c>
      <c r="D11105" s="16" t="s">
        <v>7</v>
      </c>
      <c r="E11105" s="16" t="s">
        <v>7</v>
      </c>
    </row>
    <row r="11106">
      <c r="B11106" s="14"/>
      <c r="C11106" s="16" t="s">
        <v>7</v>
      </c>
      <c r="D11106" s="16" t="s">
        <v>7</v>
      </c>
      <c r="E11106" s="16" t="s">
        <v>7</v>
      </c>
    </row>
    <row r="11107">
      <c r="B11107" s="14"/>
      <c r="C11107" s="16" t="s">
        <v>7</v>
      </c>
      <c r="D11107" s="16" t="s">
        <v>7</v>
      </c>
      <c r="E11107" s="16" t="s">
        <v>7</v>
      </c>
    </row>
    <row r="11108">
      <c r="B11108" s="14"/>
      <c r="C11108" s="16" t="s">
        <v>7</v>
      </c>
      <c r="D11108" s="16" t="s">
        <v>7</v>
      </c>
      <c r="E11108" s="16" t="s">
        <v>7</v>
      </c>
    </row>
    <row r="11109">
      <c r="B11109" s="14"/>
      <c r="C11109" s="16" t="s">
        <v>7</v>
      </c>
      <c r="D11109" s="16" t="s">
        <v>7</v>
      </c>
      <c r="E11109" s="16" t="s">
        <v>7</v>
      </c>
    </row>
    <row r="11110">
      <c r="B11110" s="14"/>
      <c r="C11110" s="16" t="s">
        <v>7</v>
      </c>
      <c r="D11110" s="16" t="s">
        <v>7</v>
      </c>
      <c r="E11110" s="16" t="s">
        <v>7</v>
      </c>
    </row>
    <row r="11111">
      <c r="B11111" s="14"/>
      <c r="C11111" s="16" t="s">
        <v>7</v>
      </c>
      <c r="D11111" s="16" t="s">
        <v>7</v>
      </c>
      <c r="E11111" s="16" t="s">
        <v>7</v>
      </c>
    </row>
    <row r="11112">
      <c r="B11112" s="14"/>
      <c r="C11112" s="16" t="s">
        <v>7</v>
      </c>
      <c r="D11112" s="16" t="s">
        <v>7</v>
      </c>
      <c r="E11112" s="16" t="s">
        <v>7</v>
      </c>
    </row>
    <row r="11113">
      <c r="B11113" s="14"/>
      <c r="C11113" s="16" t="s">
        <v>7</v>
      </c>
      <c r="D11113" s="16" t="s">
        <v>7</v>
      </c>
      <c r="E11113" s="16" t="s">
        <v>7</v>
      </c>
    </row>
    <row r="11114">
      <c r="B11114" s="14"/>
      <c r="C11114" s="16" t="s">
        <v>7</v>
      </c>
      <c r="D11114" s="16" t="s">
        <v>7</v>
      </c>
      <c r="E11114" s="16" t="s">
        <v>7</v>
      </c>
    </row>
    <row r="11115">
      <c r="B11115" s="14"/>
      <c r="C11115" s="16" t="s">
        <v>7</v>
      </c>
      <c r="D11115" s="16" t="s">
        <v>7</v>
      </c>
      <c r="E11115" s="16" t="s">
        <v>7</v>
      </c>
    </row>
    <row r="11116">
      <c r="B11116" s="14"/>
      <c r="C11116" s="16" t="s">
        <v>7</v>
      </c>
      <c r="D11116" s="16" t="s">
        <v>7</v>
      </c>
      <c r="E11116" s="16" t="s">
        <v>7</v>
      </c>
    </row>
    <row r="11117">
      <c r="B11117" s="14"/>
      <c r="C11117" s="16" t="s">
        <v>7</v>
      </c>
      <c r="D11117" s="16" t="s">
        <v>7</v>
      </c>
      <c r="E11117" s="16" t="s">
        <v>7</v>
      </c>
    </row>
    <row r="11118">
      <c r="B11118" s="14"/>
      <c r="C11118" s="16" t="s">
        <v>7</v>
      </c>
      <c r="D11118" s="16" t="s">
        <v>7</v>
      </c>
      <c r="E11118" s="16" t="s">
        <v>7</v>
      </c>
    </row>
    <row r="11119">
      <c r="B11119" s="14"/>
      <c r="C11119" s="16" t="s">
        <v>7</v>
      </c>
      <c r="D11119" s="16" t="s">
        <v>7</v>
      </c>
      <c r="E11119" s="16" t="s">
        <v>7</v>
      </c>
    </row>
    <row r="11120">
      <c r="B11120" s="14"/>
      <c r="C11120" s="16" t="s">
        <v>7</v>
      </c>
      <c r="D11120" s="16" t="s">
        <v>7</v>
      </c>
      <c r="E11120" s="16" t="s">
        <v>7</v>
      </c>
    </row>
    <row r="11121">
      <c r="B11121" s="14"/>
      <c r="C11121" s="16" t="s">
        <v>7</v>
      </c>
      <c r="D11121" s="16" t="s">
        <v>7</v>
      </c>
      <c r="E11121" s="16" t="s">
        <v>7</v>
      </c>
    </row>
    <row r="11122">
      <c r="B11122" s="14"/>
      <c r="C11122" s="16" t="s">
        <v>7</v>
      </c>
      <c r="D11122" s="16" t="s">
        <v>7</v>
      </c>
      <c r="E11122" s="16" t="s">
        <v>7</v>
      </c>
    </row>
    <row r="11123">
      <c r="B11123" s="14"/>
      <c r="C11123" s="16" t="s">
        <v>7</v>
      </c>
      <c r="D11123" s="16" t="s">
        <v>7</v>
      </c>
      <c r="E11123" s="16" t="s">
        <v>7</v>
      </c>
    </row>
    <row r="11124">
      <c r="B11124" s="14"/>
      <c r="C11124" s="16" t="s">
        <v>7</v>
      </c>
      <c r="D11124" s="16" t="s">
        <v>7</v>
      </c>
      <c r="E11124" s="16" t="s">
        <v>7</v>
      </c>
    </row>
    <row r="11125">
      <c r="B11125" s="14"/>
      <c r="C11125" s="16" t="s">
        <v>7</v>
      </c>
      <c r="D11125" s="16" t="s">
        <v>7</v>
      </c>
      <c r="E11125" s="16" t="s">
        <v>7</v>
      </c>
    </row>
    <row r="11126">
      <c r="B11126" s="14"/>
      <c r="C11126" s="16" t="s">
        <v>7</v>
      </c>
      <c r="D11126" s="16" t="s">
        <v>7</v>
      </c>
      <c r="E11126" s="16" t="s">
        <v>7</v>
      </c>
    </row>
    <row r="11127">
      <c r="B11127" s="14"/>
      <c r="C11127" s="16" t="s">
        <v>7</v>
      </c>
      <c r="D11127" s="16" t="s">
        <v>7</v>
      </c>
      <c r="E11127" s="16" t="s">
        <v>7</v>
      </c>
    </row>
    <row r="11128">
      <c r="B11128" s="14"/>
      <c r="C11128" s="16" t="s">
        <v>7</v>
      </c>
      <c r="D11128" s="16" t="s">
        <v>7</v>
      </c>
      <c r="E11128" s="16" t="s">
        <v>7</v>
      </c>
    </row>
    <row r="11129">
      <c r="B11129" s="14"/>
      <c r="C11129" s="16" t="s">
        <v>7</v>
      </c>
      <c r="D11129" s="16" t="s">
        <v>7</v>
      </c>
      <c r="E11129" s="16" t="s">
        <v>7</v>
      </c>
    </row>
    <row r="11130">
      <c r="B11130" s="14"/>
      <c r="C11130" s="16" t="s">
        <v>7</v>
      </c>
      <c r="D11130" s="16" t="s">
        <v>7</v>
      </c>
      <c r="E11130" s="16" t="s">
        <v>7</v>
      </c>
    </row>
    <row r="11131">
      <c r="B11131" s="14"/>
      <c r="C11131" s="16" t="s">
        <v>7</v>
      </c>
      <c r="D11131" s="16" t="s">
        <v>7</v>
      </c>
      <c r="E11131" s="16" t="s">
        <v>7</v>
      </c>
    </row>
    <row r="11132">
      <c r="B11132" s="14"/>
      <c r="C11132" s="16" t="s">
        <v>7</v>
      </c>
      <c r="D11132" s="16" t="s">
        <v>7</v>
      </c>
      <c r="E11132" s="16" t="s">
        <v>7</v>
      </c>
    </row>
    <row r="11133">
      <c r="B11133" s="14"/>
      <c r="C11133" s="16" t="s">
        <v>7</v>
      </c>
      <c r="D11133" s="16" t="s">
        <v>7</v>
      </c>
      <c r="E11133" s="16" t="s">
        <v>7</v>
      </c>
    </row>
    <row r="11134">
      <c r="B11134" s="14"/>
      <c r="C11134" s="16" t="s">
        <v>7</v>
      </c>
      <c r="D11134" s="16" t="s">
        <v>7</v>
      </c>
      <c r="E11134" s="16" t="s">
        <v>7</v>
      </c>
    </row>
    <row r="11135">
      <c r="B11135" s="14"/>
      <c r="C11135" s="16" t="s">
        <v>7</v>
      </c>
      <c r="D11135" s="16" t="s">
        <v>7</v>
      </c>
      <c r="E11135" s="16" t="s">
        <v>7</v>
      </c>
    </row>
    <row r="11136">
      <c r="B11136" s="14"/>
      <c r="C11136" s="16" t="s">
        <v>7</v>
      </c>
      <c r="D11136" s="16" t="s">
        <v>7</v>
      </c>
      <c r="E11136" s="16" t="s">
        <v>7</v>
      </c>
    </row>
    <row r="11137">
      <c r="B11137" s="14"/>
      <c r="C11137" s="16" t="s">
        <v>7</v>
      </c>
      <c r="D11137" s="16" t="s">
        <v>7</v>
      </c>
      <c r="E11137" s="16" t="s">
        <v>7</v>
      </c>
    </row>
    <row r="11138">
      <c r="B11138" s="14"/>
      <c r="C11138" s="16" t="s">
        <v>7</v>
      </c>
      <c r="D11138" s="16" t="s">
        <v>7</v>
      </c>
      <c r="E11138" s="16" t="s">
        <v>7</v>
      </c>
    </row>
    <row r="11139">
      <c r="B11139" s="14"/>
      <c r="C11139" s="16" t="s">
        <v>7</v>
      </c>
      <c r="D11139" s="16" t="s">
        <v>7</v>
      </c>
      <c r="E11139" s="16" t="s">
        <v>7</v>
      </c>
    </row>
    <row r="11140">
      <c r="B11140" s="14"/>
      <c r="C11140" s="16" t="s">
        <v>7</v>
      </c>
      <c r="D11140" s="16" t="s">
        <v>7</v>
      </c>
      <c r="E11140" s="16" t="s">
        <v>7</v>
      </c>
    </row>
    <row r="11141">
      <c r="B11141" s="14"/>
      <c r="C11141" s="16" t="s">
        <v>7</v>
      </c>
      <c r="D11141" s="16" t="s">
        <v>7</v>
      </c>
      <c r="E11141" s="16" t="s">
        <v>7</v>
      </c>
    </row>
    <row r="11142">
      <c r="B11142" s="14"/>
      <c r="C11142" s="16" t="s">
        <v>7</v>
      </c>
      <c r="D11142" s="16" t="s">
        <v>7</v>
      </c>
      <c r="E11142" s="16" t="s">
        <v>7</v>
      </c>
    </row>
    <row r="11143">
      <c r="B11143" s="14"/>
      <c r="C11143" s="16" t="s">
        <v>7</v>
      </c>
      <c r="D11143" s="16" t="s">
        <v>7</v>
      </c>
      <c r="E11143" s="16" t="s">
        <v>7</v>
      </c>
    </row>
    <row r="11144">
      <c r="B11144" s="14"/>
      <c r="C11144" s="16" t="s">
        <v>7</v>
      </c>
      <c r="D11144" s="16" t="s">
        <v>7</v>
      </c>
      <c r="E11144" s="16" t="s">
        <v>7</v>
      </c>
    </row>
    <row r="11145">
      <c r="B11145" s="14"/>
      <c r="C11145" s="16" t="s">
        <v>7</v>
      </c>
      <c r="D11145" s="16" t="s">
        <v>7</v>
      </c>
      <c r="E11145" s="16" t="s">
        <v>7</v>
      </c>
    </row>
    <row r="11146">
      <c r="B11146" s="14"/>
      <c r="C11146" s="16" t="s">
        <v>7</v>
      </c>
      <c r="D11146" s="16" t="s">
        <v>7</v>
      </c>
      <c r="E11146" s="16" t="s">
        <v>7</v>
      </c>
    </row>
    <row r="11147">
      <c r="B11147" s="14"/>
      <c r="C11147" s="16" t="s">
        <v>7</v>
      </c>
      <c r="D11147" s="16" t="s">
        <v>7</v>
      </c>
      <c r="E11147" s="16" t="s">
        <v>7</v>
      </c>
    </row>
    <row r="11148">
      <c r="B11148" s="14"/>
      <c r="C11148" s="16" t="s">
        <v>7</v>
      </c>
      <c r="D11148" s="16" t="s">
        <v>7</v>
      </c>
      <c r="E11148" s="16" t="s">
        <v>7</v>
      </c>
    </row>
    <row r="11149">
      <c r="B11149" s="14"/>
      <c r="C11149" s="16" t="s">
        <v>7</v>
      </c>
      <c r="D11149" s="16" t="s">
        <v>7</v>
      </c>
      <c r="E11149" s="16" t="s">
        <v>7</v>
      </c>
    </row>
    <row r="11150">
      <c r="B11150" s="14"/>
      <c r="C11150" s="16" t="s">
        <v>7</v>
      </c>
      <c r="D11150" s="16" t="s">
        <v>7</v>
      </c>
      <c r="E11150" s="16" t="s">
        <v>7</v>
      </c>
    </row>
    <row r="11151">
      <c r="B11151" s="14"/>
      <c r="C11151" s="16" t="s">
        <v>7</v>
      </c>
      <c r="D11151" s="16" t="s">
        <v>7</v>
      </c>
      <c r="E11151" s="16" t="s">
        <v>7</v>
      </c>
    </row>
    <row r="11152">
      <c r="B11152" s="14"/>
      <c r="C11152" s="16" t="s">
        <v>7</v>
      </c>
      <c r="D11152" s="16" t="s">
        <v>7</v>
      </c>
      <c r="E11152" s="16" t="s">
        <v>7</v>
      </c>
    </row>
    <row r="11153">
      <c r="B11153" s="14"/>
      <c r="C11153" s="16" t="s">
        <v>7</v>
      </c>
      <c r="D11153" s="16" t="s">
        <v>7</v>
      </c>
      <c r="E11153" s="16" t="s">
        <v>7</v>
      </c>
    </row>
    <row r="11154">
      <c r="B11154" s="14"/>
      <c r="C11154" s="16" t="s">
        <v>7</v>
      </c>
      <c r="D11154" s="16" t="s">
        <v>7</v>
      </c>
      <c r="E11154" s="16" t="s">
        <v>7</v>
      </c>
    </row>
    <row r="11155">
      <c r="B11155" s="14"/>
      <c r="C11155" s="16" t="s">
        <v>7</v>
      </c>
      <c r="D11155" s="16" t="s">
        <v>7</v>
      </c>
      <c r="E11155" s="16" t="s">
        <v>7</v>
      </c>
    </row>
    <row r="11156">
      <c r="B11156" s="14"/>
      <c r="C11156" s="16" t="s">
        <v>7</v>
      </c>
      <c r="D11156" s="16" t="s">
        <v>7</v>
      </c>
      <c r="E11156" s="16" t="s">
        <v>7</v>
      </c>
    </row>
    <row r="11157">
      <c r="B11157" s="14"/>
      <c r="C11157" s="16" t="s">
        <v>7</v>
      </c>
      <c r="D11157" s="16" t="s">
        <v>7</v>
      </c>
      <c r="E11157" s="16" t="s">
        <v>7</v>
      </c>
    </row>
    <row r="11158">
      <c r="B11158" s="14"/>
      <c r="C11158" s="16" t="s">
        <v>7</v>
      </c>
      <c r="D11158" s="16" t="s">
        <v>7</v>
      </c>
      <c r="E11158" s="16" t="s">
        <v>7</v>
      </c>
    </row>
    <row r="11159">
      <c r="B11159" s="14"/>
      <c r="C11159" s="16" t="s">
        <v>7</v>
      </c>
      <c r="D11159" s="16" t="s">
        <v>7</v>
      </c>
      <c r="E11159" s="16" t="s">
        <v>7</v>
      </c>
    </row>
    <row r="11160">
      <c r="B11160" s="14"/>
      <c r="C11160" s="16" t="s">
        <v>7</v>
      </c>
      <c r="D11160" s="16" t="s">
        <v>7</v>
      </c>
      <c r="E11160" s="16" t="s">
        <v>7</v>
      </c>
    </row>
    <row r="11161">
      <c r="B11161" s="14"/>
      <c r="C11161" s="16" t="s">
        <v>7</v>
      </c>
      <c r="D11161" s="16" t="s">
        <v>7</v>
      </c>
      <c r="E11161" s="16" t="s">
        <v>7</v>
      </c>
    </row>
    <row r="11162">
      <c r="B11162" s="14"/>
      <c r="C11162" s="16" t="s">
        <v>7</v>
      </c>
      <c r="D11162" s="16" t="s">
        <v>7</v>
      </c>
      <c r="E11162" s="16" t="s">
        <v>7</v>
      </c>
    </row>
    <row r="11163">
      <c r="B11163" s="14"/>
      <c r="C11163" s="16" t="s">
        <v>7</v>
      </c>
      <c r="D11163" s="16" t="s">
        <v>7</v>
      </c>
      <c r="E11163" s="16" t="s">
        <v>7</v>
      </c>
    </row>
    <row r="11164">
      <c r="B11164" s="14"/>
      <c r="C11164" s="16" t="s">
        <v>7</v>
      </c>
      <c r="D11164" s="16" t="s">
        <v>7</v>
      </c>
      <c r="E11164" s="16" t="s">
        <v>7</v>
      </c>
    </row>
    <row r="11165">
      <c r="B11165" s="14"/>
      <c r="C11165" s="16" t="s">
        <v>7</v>
      </c>
      <c r="D11165" s="16" t="s">
        <v>7</v>
      </c>
      <c r="E11165" s="16" t="s">
        <v>7</v>
      </c>
    </row>
    <row r="11166">
      <c r="B11166" s="14"/>
      <c r="C11166" s="16" t="s">
        <v>7</v>
      </c>
      <c r="D11166" s="16" t="s">
        <v>7</v>
      </c>
      <c r="E11166" s="16" t="s">
        <v>7</v>
      </c>
    </row>
    <row r="11167">
      <c r="B11167" s="14"/>
      <c r="C11167" s="16" t="s">
        <v>7</v>
      </c>
      <c r="D11167" s="16" t="s">
        <v>7</v>
      </c>
      <c r="E11167" s="16" t="s">
        <v>7</v>
      </c>
    </row>
    <row r="11168">
      <c r="B11168" s="14"/>
      <c r="C11168" s="16" t="s">
        <v>7</v>
      </c>
      <c r="D11168" s="16" t="s">
        <v>7</v>
      </c>
      <c r="E11168" s="16" t="s">
        <v>7</v>
      </c>
    </row>
    <row r="11169">
      <c r="B11169" s="14"/>
      <c r="C11169" s="16" t="s">
        <v>7</v>
      </c>
      <c r="D11169" s="16" t="s">
        <v>7</v>
      </c>
      <c r="E11169" s="16" t="s">
        <v>7</v>
      </c>
    </row>
    <row r="11170">
      <c r="B11170" s="14"/>
      <c r="C11170" s="16" t="s">
        <v>7</v>
      </c>
      <c r="D11170" s="16" t="s">
        <v>7</v>
      </c>
      <c r="E11170" s="16" t="s">
        <v>7</v>
      </c>
    </row>
    <row r="11171">
      <c r="B11171" s="14"/>
      <c r="C11171" s="16" t="s">
        <v>7</v>
      </c>
      <c r="D11171" s="16" t="s">
        <v>7</v>
      </c>
      <c r="E11171" s="16" t="s">
        <v>7</v>
      </c>
    </row>
    <row r="11172">
      <c r="B11172" s="14"/>
      <c r="C11172" s="16" t="s">
        <v>7</v>
      </c>
      <c r="D11172" s="16" t="s">
        <v>7</v>
      </c>
      <c r="E11172" s="16" t="s">
        <v>7</v>
      </c>
    </row>
    <row r="11173">
      <c r="B11173" s="14"/>
      <c r="C11173" s="16" t="s">
        <v>7</v>
      </c>
      <c r="D11173" s="16" t="s">
        <v>7</v>
      </c>
      <c r="E11173" s="16" t="s">
        <v>7</v>
      </c>
    </row>
    <row r="11174">
      <c r="B11174" s="14"/>
      <c r="C11174" s="16" t="s">
        <v>7</v>
      </c>
      <c r="D11174" s="16" t="s">
        <v>7</v>
      </c>
      <c r="E11174" s="16" t="s">
        <v>7</v>
      </c>
    </row>
    <row r="11175">
      <c r="B11175" s="14"/>
      <c r="C11175" s="16" t="s">
        <v>7</v>
      </c>
      <c r="D11175" s="16" t="s">
        <v>7</v>
      </c>
      <c r="E11175" s="16" t="s">
        <v>7</v>
      </c>
    </row>
    <row r="11176">
      <c r="B11176" s="14"/>
      <c r="C11176" s="16" t="s">
        <v>7</v>
      </c>
      <c r="D11176" s="16" t="s">
        <v>7</v>
      </c>
      <c r="E11176" s="16" t="s">
        <v>7</v>
      </c>
    </row>
    <row r="11177">
      <c r="B11177" s="14"/>
      <c r="C11177" s="16" t="s">
        <v>7</v>
      </c>
      <c r="D11177" s="16" t="s">
        <v>7</v>
      </c>
      <c r="E11177" s="16" t="s">
        <v>7</v>
      </c>
    </row>
    <row r="11178">
      <c r="B11178" s="14"/>
      <c r="C11178" s="16" t="s">
        <v>7</v>
      </c>
      <c r="D11178" s="16" t="s">
        <v>7</v>
      </c>
      <c r="E11178" s="16" t="s">
        <v>7</v>
      </c>
    </row>
    <row r="11179">
      <c r="B11179" s="14"/>
      <c r="C11179" s="16" t="s">
        <v>7</v>
      </c>
      <c r="D11179" s="16" t="s">
        <v>7</v>
      </c>
      <c r="E11179" s="16" t="s">
        <v>7</v>
      </c>
    </row>
    <row r="11180">
      <c r="B11180" s="14"/>
      <c r="C11180" s="16" t="s">
        <v>7</v>
      </c>
      <c r="D11180" s="16" t="s">
        <v>7</v>
      </c>
      <c r="E11180" s="16" t="s">
        <v>7</v>
      </c>
    </row>
    <row r="11181">
      <c r="B11181" s="14"/>
      <c r="C11181" s="16" t="s">
        <v>7</v>
      </c>
      <c r="D11181" s="16" t="s">
        <v>7</v>
      </c>
      <c r="E11181" s="16" t="s">
        <v>7</v>
      </c>
    </row>
    <row r="11182">
      <c r="B11182" s="14"/>
      <c r="C11182" s="16" t="s">
        <v>7</v>
      </c>
      <c r="D11182" s="16" t="s">
        <v>7</v>
      </c>
      <c r="E11182" s="16" t="s">
        <v>7</v>
      </c>
    </row>
    <row r="11183">
      <c r="B11183" s="14"/>
      <c r="C11183" s="16" t="s">
        <v>7</v>
      </c>
      <c r="D11183" s="16" t="s">
        <v>7</v>
      </c>
      <c r="E11183" s="16" t="s">
        <v>7</v>
      </c>
    </row>
    <row r="11184">
      <c r="B11184" s="14"/>
      <c r="C11184" s="16" t="s">
        <v>7</v>
      </c>
      <c r="D11184" s="16" t="s">
        <v>7</v>
      </c>
      <c r="E11184" s="16" t="s">
        <v>7</v>
      </c>
    </row>
    <row r="11185">
      <c r="B11185" s="14"/>
      <c r="C11185" s="16" t="s">
        <v>7</v>
      </c>
      <c r="D11185" s="16" t="s">
        <v>7</v>
      </c>
      <c r="E11185" s="16" t="s">
        <v>7</v>
      </c>
    </row>
    <row r="11186">
      <c r="B11186" s="14"/>
      <c r="C11186" s="16" t="s">
        <v>7</v>
      </c>
      <c r="D11186" s="16" t="s">
        <v>7</v>
      </c>
      <c r="E11186" s="16" t="s">
        <v>7</v>
      </c>
    </row>
    <row r="11187">
      <c r="B11187" s="14"/>
      <c r="C11187" s="16" t="s">
        <v>7</v>
      </c>
      <c r="D11187" s="16" t="s">
        <v>7</v>
      </c>
      <c r="E11187" s="16" t="s">
        <v>7</v>
      </c>
    </row>
    <row r="11188">
      <c r="B11188" s="14"/>
      <c r="C11188" s="16" t="s">
        <v>7</v>
      </c>
      <c r="D11188" s="16" t="s">
        <v>7</v>
      </c>
      <c r="E11188" s="16" t="s">
        <v>7</v>
      </c>
    </row>
    <row r="11189">
      <c r="B11189" s="14"/>
      <c r="C11189" s="16" t="s">
        <v>7</v>
      </c>
      <c r="D11189" s="16" t="s">
        <v>7</v>
      </c>
      <c r="E11189" s="16" t="s">
        <v>7</v>
      </c>
    </row>
    <row r="11190">
      <c r="B11190" s="14"/>
      <c r="C11190" s="16" t="s">
        <v>7</v>
      </c>
      <c r="D11190" s="16" t="s">
        <v>7</v>
      </c>
      <c r="E11190" s="16" t="s">
        <v>7</v>
      </c>
    </row>
    <row r="11191">
      <c r="B11191" s="14"/>
      <c r="C11191" s="16" t="s">
        <v>7</v>
      </c>
      <c r="D11191" s="16" t="s">
        <v>7</v>
      </c>
      <c r="E11191" s="16" t="s">
        <v>7</v>
      </c>
    </row>
    <row r="11192">
      <c r="B11192" s="14"/>
      <c r="C11192" s="16" t="s">
        <v>7</v>
      </c>
      <c r="D11192" s="16" t="s">
        <v>7</v>
      </c>
      <c r="E11192" s="16" t="s">
        <v>7</v>
      </c>
    </row>
    <row r="11193">
      <c r="B11193" s="14"/>
      <c r="C11193" s="16" t="s">
        <v>7</v>
      </c>
      <c r="D11193" s="16" t="s">
        <v>7</v>
      </c>
      <c r="E11193" s="16" t="s">
        <v>7</v>
      </c>
    </row>
    <row r="11194">
      <c r="B11194" s="14"/>
      <c r="C11194" s="16" t="s">
        <v>7</v>
      </c>
      <c r="D11194" s="16" t="s">
        <v>7</v>
      </c>
      <c r="E11194" s="16" t="s">
        <v>7</v>
      </c>
    </row>
    <row r="11195">
      <c r="B11195" s="14"/>
      <c r="C11195" s="16" t="s">
        <v>7</v>
      </c>
      <c r="D11195" s="16" t="s">
        <v>7</v>
      </c>
      <c r="E11195" s="16" t="s">
        <v>7</v>
      </c>
    </row>
    <row r="11196">
      <c r="B11196" s="14"/>
      <c r="C11196" s="16" t="s">
        <v>7</v>
      </c>
      <c r="D11196" s="16" t="s">
        <v>7</v>
      </c>
      <c r="E11196" s="16" t="s">
        <v>7</v>
      </c>
    </row>
    <row r="11197">
      <c r="B11197" s="14"/>
      <c r="C11197" s="16" t="s">
        <v>7</v>
      </c>
      <c r="D11197" s="16" t="s">
        <v>7</v>
      </c>
      <c r="E11197" s="16" t="s">
        <v>7</v>
      </c>
    </row>
    <row r="11198">
      <c r="B11198" s="14"/>
      <c r="C11198" s="16" t="s">
        <v>7</v>
      </c>
      <c r="D11198" s="16" t="s">
        <v>7</v>
      </c>
      <c r="E11198" s="16" t="s">
        <v>7</v>
      </c>
    </row>
    <row r="11199">
      <c r="B11199" s="14"/>
      <c r="C11199" s="16" t="s">
        <v>7</v>
      </c>
      <c r="D11199" s="16" t="s">
        <v>7</v>
      </c>
      <c r="E11199" s="16" t="s">
        <v>7</v>
      </c>
    </row>
    <row r="11200">
      <c r="B11200" s="14"/>
      <c r="C11200" s="16" t="s">
        <v>7</v>
      </c>
      <c r="D11200" s="16" t="s">
        <v>7</v>
      </c>
      <c r="E11200" s="16" t="s">
        <v>7</v>
      </c>
    </row>
    <row r="11201">
      <c r="B11201" s="14"/>
      <c r="C11201" s="16" t="s">
        <v>7</v>
      </c>
      <c r="D11201" s="16" t="s">
        <v>7</v>
      </c>
      <c r="E11201" s="16" t="s">
        <v>7</v>
      </c>
    </row>
    <row r="11202">
      <c r="B11202" s="14"/>
      <c r="C11202" s="16" t="s">
        <v>7</v>
      </c>
      <c r="D11202" s="16" t="s">
        <v>7</v>
      </c>
      <c r="E11202" s="16" t="s">
        <v>7</v>
      </c>
    </row>
    <row r="11203">
      <c r="B11203" s="14"/>
      <c r="C11203" s="16" t="s">
        <v>7</v>
      </c>
      <c r="D11203" s="16" t="s">
        <v>7</v>
      </c>
      <c r="E11203" s="16" t="s">
        <v>7</v>
      </c>
    </row>
    <row r="11204">
      <c r="B11204" s="14"/>
      <c r="C11204" s="16" t="s">
        <v>7</v>
      </c>
      <c r="D11204" s="16" t="s">
        <v>7</v>
      </c>
      <c r="E11204" s="16" t="s">
        <v>7</v>
      </c>
    </row>
    <row r="11205">
      <c r="B11205" s="14"/>
      <c r="C11205" s="16" t="s">
        <v>7</v>
      </c>
      <c r="D11205" s="16" t="s">
        <v>7</v>
      </c>
      <c r="E11205" s="16" t="s">
        <v>7</v>
      </c>
    </row>
    <row r="11206">
      <c r="B11206" s="14"/>
      <c r="C11206" s="16" t="s">
        <v>7</v>
      </c>
      <c r="D11206" s="16" t="s">
        <v>7</v>
      </c>
      <c r="E11206" s="16" t="s">
        <v>7</v>
      </c>
    </row>
    <row r="11207">
      <c r="B11207" s="14"/>
      <c r="C11207" s="16" t="s">
        <v>7</v>
      </c>
      <c r="D11207" s="16" t="s">
        <v>7</v>
      </c>
      <c r="E11207" s="16" t="s">
        <v>7</v>
      </c>
    </row>
    <row r="11208">
      <c r="B11208" s="14"/>
      <c r="C11208" s="16" t="s">
        <v>7</v>
      </c>
      <c r="D11208" s="16" t="s">
        <v>7</v>
      </c>
      <c r="E11208" s="16" t="s">
        <v>7</v>
      </c>
    </row>
    <row r="11209">
      <c r="B11209" s="14"/>
      <c r="C11209" s="16" t="s">
        <v>7</v>
      </c>
      <c r="D11209" s="16" t="s">
        <v>7</v>
      </c>
      <c r="E11209" s="16" t="s">
        <v>7</v>
      </c>
    </row>
    <row r="11210">
      <c r="B11210" s="14"/>
      <c r="C11210" s="16" t="s">
        <v>7</v>
      </c>
      <c r="D11210" s="16" t="s">
        <v>7</v>
      </c>
      <c r="E11210" s="16" t="s">
        <v>7</v>
      </c>
    </row>
    <row r="11211">
      <c r="B11211" s="14"/>
      <c r="C11211" s="16" t="s">
        <v>7</v>
      </c>
      <c r="D11211" s="16" t="s">
        <v>7</v>
      </c>
      <c r="E11211" s="16" t="s">
        <v>7</v>
      </c>
    </row>
    <row r="11212">
      <c r="B11212" s="14"/>
      <c r="C11212" s="16" t="s">
        <v>7</v>
      </c>
      <c r="D11212" s="16" t="s">
        <v>7</v>
      </c>
      <c r="E11212" s="16" t="s">
        <v>7</v>
      </c>
    </row>
    <row r="11213">
      <c r="B11213" s="14"/>
      <c r="C11213" s="16" t="s">
        <v>7</v>
      </c>
      <c r="D11213" s="16" t="s">
        <v>7</v>
      </c>
      <c r="E11213" s="16" t="s">
        <v>7</v>
      </c>
    </row>
    <row r="11214">
      <c r="B11214" s="14"/>
      <c r="C11214" s="16" t="s">
        <v>7</v>
      </c>
      <c r="D11214" s="16" t="s">
        <v>7</v>
      </c>
      <c r="E11214" s="16" t="s">
        <v>7</v>
      </c>
    </row>
    <row r="11215">
      <c r="B11215" s="14"/>
      <c r="C11215" s="16" t="s">
        <v>7</v>
      </c>
      <c r="D11215" s="16" t="s">
        <v>7</v>
      </c>
      <c r="E11215" s="16" t="s">
        <v>7</v>
      </c>
    </row>
    <row r="11216">
      <c r="B11216" s="14"/>
      <c r="C11216" s="16" t="s">
        <v>7</v>
      </c>
      <c r="D11216" s="16" t="s">
        <v>7</v>
      </c>
      <c r="E11216" s="16" t="s">
        <v>7</v>
      </c>
    </row>
    <row r="11217">
      <c r="B11217" s="14"/>
      <c r="C11217" s="16" t="s">
        <v>7</v>
      </c>
      <c r="D11217" s="16" t="s">
        <v>7</v>
      </c>
      <c r="E11217" s="16" t="s">
        <v>7</v>
      </c>
    </row>
    <row r="11218">
      <c r="B11218" s="14"/>
      <c r="C11218" s="16" t="s">
        <v>7</v>
      </c>
      <c r="D11218" s="16" t="s">
        <v>7</v>
      </c>
      <c r="E11218" s="16" t="s">
        <v>7</v>
      </c>
    </row>
    <row r="11219">
      <c r="B11219" s="14"/>
      <c r="C11219" s="16" t="s">
        <v>7</v>
      </c>
      <c r="D11219" s="16" t="s">
        <v>7</v>
      </c>
      <c r="E11219" s="16" t="s">
        <v>7</v>
      </c>
    </row>
    <row r="11220">
      <c r="B11220" s="14"/>
      <c r="C11220" s="16" t="s">
        <v>7</v>
      </c>
      <c r="D11220" s="16" t="s">
        <v>7</v>
      </c>
      <c r="E11220" s="16" t="s">
        <v>7</v>
      </c>
    </row>
    <row r="11221">
      <c r="B11221" s="14"/>
      <c r="C11221" s="16" t="s">
        <v>7</v>
      </c>
      <c r="D11221" s="16" t="s">
        <v>7</v>
      </c>
      <c r="E11221" s="16" t="s">
        <v>7</v>
      </c>
    </row>
    <row r="11222">
      <c r="B11222" s="14"/>
      <c r="C11222" s="16" t="s">
        <v>7</v>
      </c>
      <c r="D11222" s="16" t="s">
        <v>7</v>
      </c>
      <c r="E11222" s="16" t="s">
        <v>7</v>
      </c>
    </row>
    <row r="11223">
      <c r="B11223" s="14"/>
      <c r="C11223" s="16" t="s">
        <v>7</v>
      </c>
      <c r="D11223" s="16" t="s">
        <v>7</v>
      </c>
      <c r="E11223" s="16" t="s">
        <v>7</v>
      </c>
    </row>
    <row r="11224">
      <c r="B11224" s="14"/>
      <c r="C11224" s="16" t="s">
        <v>7</v>
      </c>
      <c r="D11224" s="16" t="s">
        <v>7</v>
      </c>
      <c r="E11224" s="16" t="s">
        <v>7</v>
      </c>
    </row>
    <row r="11225">
      <c r="B11225" s="14"/>
      <c r="C11225" s="16" t="s">
        <v>7</v>
      </c>
      <c r="D11225" s="16" t="s">
        <v>7</v>
      </c>
      <c r="E11225" s="16" t="s">
        <v>7</v>
      </c>
    </row>
    <row r="11226">
      <c r="B11226" s="14"/>
      <c r="C11226" s="16" t="s">
        <v>7</v>
      </c>
      <c r="D11226" s="16" t="s">
        <v>7</v>
      </c>
      <c r="E11226" s="16" t="s">
        <v>7</v>
      </c>
    </row>
    <row r="11227">
      <c r="B11227" s="14"/>
      <c r="C11227" s="16" t="s">
        <v>7</v>
      </c>
      <c r="D11227" s="16" t="s">
        <v>7</v>
      </c>
      <c r="E11227" s="16" t="s">
        <v>7</v>
      </c>
    </row>
    <row r="11228">
      <c r="B11228" s="14"/>
      <c r="C11228" s="16" t="s">
        <v>7</v>
      </c>
      <c r="D11228" s="16" t="s">
        <v>7</v>
      </c>
      <c r="E11228" s="16" t="s">
        <v>7</v>
      </c>
    </row>
    <row r="11229">
      <c r="B11229" s="14"/>
      <c r="C11229" s="16" t="s">
        <v>7</v>
      </c>
      <c r="D11229" s="16" t="s">
        <v>7</v>
      </c>
      <c r="E11229" s="16" t="s">
        <v>7</v>
      </c>
    </row>
    <row r="11230">
      <c r="B11230" s="14"/>
      <c r="C11230" s="16" t="s">
        <v>7</v>
      </c>
      <c r="D11230" s="16" t="s">
        <v>7</v>
      </c>
      <c r="E11230" s="16" t="s">
        <v>7</v>
      </c>
    </row>
    <row r="11231">
      <c r="B11231" s="14"/>
      <c r="C11231" s="16" t="s">
        <v>7</v>
      </c>
      <c r="D11231" s="16" t="s">
        <v>7</v>
      </c>
      <c r="E11231" s="16" t="s">
        <v>7</v>
      </c>
    </row>
    <row r="11232">
      <c r="B11232" s="14"/>
      <c r="C11232" s="16" t="s">
        <v>7</v>
      </c>
      <c r="D11232" s="16" t="s">
        <v>7</v>
      </c>
      <c r="E11232" s="16" t="s">
        <v>7</v>
      </c>
    </row>
    <row r="11233">
      <c r="B11233" s="14"/>
      <c r="C11233" s="16" t="s">
        <v>7</v>
      </c>
      <c r="D11233" s="16" t="s">
        <v>7</v>
      </c>
      <c r="E11233" s="16" t="s">
        <v>7</v>
      </c>
    </row>
    <row r="11234">
      <c r="B11234" s="14"/>
      <c r="C11234" s="16" t="s">
        <v>7</v>
      </c>
      <c r="D11234" s="16" t="s">
        <v>7</v>
      </c>
      <c r="E11234" s="16" t="s">
        <v>7</v>
      </c>
    </row>
    <row r="11235">
      <c r="B11235" s="14"/>
      <c r="C11235" s="16" t="s">
        <v>7</v>
      </c>
      <c r="D11235" s="16" t="s">
        <v>7</v>
      </c>
      <c r="E11235" s="16" t="s">
        <v>7</v>
      </c>
    </row>
    <row r="11236">
      <c r="B11236" s="14"/>
      <c r="C11236" s="16" t="s">
        <v>7</v>
      </c>
      <c r="D11236" s="16" t="s">
        <v>7</v>
      </c>
      <c r="E11236" s="16" t="s">
        <v>7</v>
      </c>
    </row>
    <row r="11237">
      <c r="B11237" s="14"/>
      <c r="C11237" s="16" t="s">
        <v>7</v>
      </c>
      <c r="D11237" s="16" t="s">
        <v>7</v>
      </c>
      <c r="E11237" s="16" t="s">
        <v>7</v>
      </c>
    </row>
    <row r="11238">
      <c r="B11238" s="14"/>
      <c r="C11238" s="16" t="s">
        <v>7</v>
      </c>
      <c r="D11238" s="16" t="s">
        <v>7</v>
      </c>
      <c r="E11238" s="16" t="s">
        <v>7</v>
      </c>
    </row>
    <row r="11239">
      <c r="B11239" s="14"/>
      <c r="C11239" s="16" t="s">
        <v>7</v>
      </c>
      <c r="D11239" s="16" t="s">
        <v>7</v>
      </c>
      <c r="E11239" s="16" t="s">
        <v>7</v>
      </c>
    </row>
    <row r="11240">
      <c r="B11240" s="14"/>
      <c r="C11240" s="16" t="s">
        <v>7</v>
      </c>
      <c r="D11240" s="16" t="s">
        <v>7</v>
      </c>
      <c r="E11240" s="16" t="s">
        <v>7</v>
      </c>
    </row>
    <row r="11241">
      <c r="B11241" s="14"/>
      <c r="C11241" s="16" t="s">
        <v>7</v>
      </c>
      <c r="D11241" s="16" t="s">
        <v>7</v>
      </c>
      <c r="E11241" s="16" t="s">
        <v>7</v>
      </c>
    </row>
    <row r="11242">
      <c r="B11242" s="14"/>
      <c r="C11242" s="16" t="s">
        <v>7</v>
      </c>
      <c r="D11242" s="16" t="s">
        <v>7</v>
      </c>
      <c r="E11242" s="16" t="s">
        <v>7</v>
      </c>
    </row>
    <row r="11243">
      <c r="B11243" s="14"/>
      <c r="C11243" s="16" t="s">
        <v>7</v>
      </c>
      <c r="D11243" s="16" t="s">
        <v>7</v>
      </c>
      <c r="E11243" s="16" t="s">
        <v>7</v>
      </c>
    </row>
    <row r="11244">
      <c r="B11244" s="14"/>
      <c r="C11244" s="16" t="s">
        <v>7</v>
      </c>
      <c r="D11244" s="16" t="s">
        <v>7</v>
      </c>
      <c r="E11244" s="16" t="s">
        <v>7</v>
      </c>
    </row>
    <row r="11245">
      <c r="B11245" s="14"/>
      <c r="C11245" s="16" t="s">
        <v>7</v>
      </c>
      <c r="D11245" s="16" t="s">
        <v>7</v>
      </c>
      <c r="E11245" s="16" t="s">
        <v>7</v>
      </c>
    </row>
    <row r="11246">
      <c r="B11246" s="14"/>
      <c r="C11246" s="16" t="s">
        <v>7</v>
      </c>
      <c r="D11246" s="16" t="s">
        <v>7</v>
      </c>
      <c r="E11246" s="16" t="s">
        <v>7</v>
      </c>
    </row>
    <row r="11247">
      <c r="B11247" s="14"/>
      <c r="C11247" s="16" t="s">
        <v>7</v>
      </c>
      <c r="D11247" s="16" t="s">
        <v>7</v>
      </c>
      <c r="E11247" s="16" t="s">
        <v>7</v>
      </c>
    </row>
    <row r="11248">
      <c r="B11248" s="14"/>
      <c r="C11248" s="16" t="s">
        <v>7</v>
      </c>
      <c r="D11248" s="16" t="s">
        <v>7</v>
      </c>
      <c r="E11248" s="16" t="s">
        <v>7</v>
      </c>
    </row>
    <row r="11249">
      <c r="B11249" s="14"/>
      <c r="C11249" s="16" t="s">
        <v>7</v>
      </c>
      <c r="D11249" s="16" t="s">
        <v>7</v>
      </c>
      <c r="E11249" s="16" t="s">
        <v>7</v>
      </c>
    </row>
    <row r="11250">
      <c r="B11250" s="14"/>
      <c r="C11250" s="16" t="s">
        <v>7</v>
      </c>
      <c r="D11250" s="16" t="s">
        <v>7</v>
      </c>
      <c r="E11250" s="16" t="s">
        <v>7</v>
      </c>
    </row>
    <row r="11251">
      <c r="B11251" s="14"/>
      <c r="C11251" s="16" t="s">
        <v>7</v>
      </c>
      <c r="D11251" s="16" t="s">
        <v>7</v>
      </c>
      <c r="E11251" s="16" t="s">
        <v>7</v>
      </c>
    </row>
    <row r="11252">
      <c r="B11252" s="14"/>
      <c r="C11252" s="16" t="s">
        <v>7</v>
      </c>
      <c r="D11252" s="16" t="s">
        <v>7</v>
      </c>
      <c r="E11252" s="16" t="s">
        <v>7</v>
      </c>
    </row>
    <row r="11253">
      <c r="B11253" s="14"/>
      <c r="C11253" s="16" t="s">
        <v>7</v>
      </c>
      <c r="D11253" s="16" t="s">
        <v>7</v>
      </c>
      <c r="E11253" s="16" t="s">
        <v>7</v>
      </c>
    </row>
    <row r="11254">
      <c r="B11254" s="14"/>
      <c r="C11254" s="16" t="s">
        <v>7</v>
      </c>
      <c r="D11254" s="16" t="s">
        <v>7</v>
      </c>
      <c r="E11254" s="16" t="s">
        <v>7</v>
      </c>
    </row>
    <row r="11255">
      <c r="B11255" s="14"/>
      <c r="C11255" s="16" t="s">
        <v>7</v>
      </c>
      <c r="D11255" s="16" t="s">
        <v>7</v>
      </c>
      <c r="E11255" s="16" t="s">
        <v>7</v>
      </c>
    </row>
    <row r="11256">
      <c r="B11256" s="14"/>
      <c r="C11256" s="16" t="s">
        <v>7</v>
      </c>
      <c r="D11256" s="16" t="s">
        <v>7</v>
      </c>
      <c r="E11256" s="16" t="s">
        <v>7</v>
      </c>
    </row>
    <row r="11257">
      <c r="B11257" s="14"/>
      <c r="C11257" s="16" t="s">
        <v>7</v>
      </c>
      <c r="D11257" s="16" t="s">
        <v>7</v>
      </c>
      <c r="E11257" s="16" t="s">
        <v>7</v>
      </c>
    </row>
    <row r="11258">
      <c r="B11258" s="14"/>
      <c r="C11258" s="16" t="s">
        <v>7</v>
      </c>
      <c r="D11258" s="16" t="s">
        <v>7</v>
      </c>
      <c r="E11258" s="16" t="s">
        <v>7</v>
      </c>
    </row>
    <row r="11259">
      <c r="B11259" s="14"/>
      <c r="C11259" s="16" t="s">
        <v>7</v>
      </c>
      <c r="D11259" s="16" t="s">
        <v>7</v>
      </c>
      <c r="E11259" s="16" t="s">
        <v>7</v>
      </c>
    </row>
    <row r="11260">
      <c r="B11260" s="14"/>
      <c r="C11260" s="16" t="s">
        <v>7</v>
      </c>
      <c r="D11260" s="16" t="s">
        <v>7</v>
      </c>
      <c r="E11260" s="16" t="s">
        <v>7</v>
      </c>
    </row>
    <row r="11261">
      <c r="B11261" s="14"/>
      <c r="C11261" s="16" t="s">
        <v>7</v>
      </c>
      <c r="D11261" s="16" t="s">
        <v>7</v>
      </c>
      <c r="E11261" s="16" t="s">
        <v>7</v>
      </c>
    </row>
    <row r="11262">
      <c r="B11262" s="14"/>
      <c r="C11262" s="16" t="s">
        <v>7</v>
      </c>
      <c r="D11262" s="16" t="s">
        <v>7</v>
      </c>
      <c r="E11262" s="16" t="s">
        <v>7</v>
      </c>
    </row>
    <row r="11263">
      <c r="B11263" s="14"/>
      <c r="C11263" s="16" t="s">
        <v>7</v>
      </c>
      <c r="D11263" s="16" t="s">
        <v>7</v>
      </c>
      <c r="E11263" s="16" t="s">
        <v>7</v>
      </c>
    </row>
    <row r="11264">
      <c r="B11264" s="14"/>
      <c r="C11264" s="16" t="s">
        <v>7</v>
      </c>
      <c r="D11264" s="16" t="s">
        <v>7</v>
      </c>
      <c r="E11264" s="16" t="s">
        <v>7</v>
      </c>
    </row>
    <row r="11265">
      <c r="B11265" s="14"/>
      <c r="C11265" s="16" t="s">
        <v>7</v>
      </c>
      <c r="D11265" s="16" t="s">
        <v>7</v>
      </c>
      <c r="E11265" s="16" t="s">
        <v>7</v>
      </c>
    </row>
    <row r="11266">
      <c r="B11266" s="14"/>
      <c r="C11266" s="16" t="s">
        <v>7</v>
      </c>
      <c r="D11266" s="16" t="s">
        <v>7</v>
      </c>
      <c r="E11266" s="16" t="s">
        <v>7</v>
      </c>
    </row>
    <row r="11267">
      <c r="B11267" s="14"/>
      <c r="C11267" s="16" t="s">
        <v>7</v>
      </c>
      <c r="D11267" s="16" t="s">
        <v>7</v>
      </c>
      <c r="E11267" s="16" t="s">
        <v>7</v>
      </c>
    </row>
    <row r="11268">
      <c r="B11268" s="14"/>
      <c r="C11268" s="16" t="s">
        <v>7</v>
      </c>
      <c r="D11268" s="16" t="s">
        <v>7</v>
      </c>
      <c r="E11268" s="16" t="s">
        <v>7</v>
      </c>
    </row>
    <row r="11269">
      <c r="B11269" s="14"/>
      <c r="C11269" s="16" t="s">
        <v>7</v>
      </c>
      <c r="D11269" s="16" t="s">
        <v>7</v>
      </c>
      <c r="E11269" s="16" t="s">
        <v>7</v>
      </c>
    </row>
    <row r="11270">
      <c r="B11270" s="14"/>
      <c r="C11270" s="16" t="s">
        <v>7</v>
      </c>
      <c r="D11270" s="16" t="s">
        <v>7</v>
      </c>
      <c r="E11270" s="16" t="s">
        <v>7</v>
      </c>
    </row>
    <row r="11271">
      <c r="B11271" s="14"/>
      <c r="C11271" s="16" t="s">
        <v>7</v>
      </c>
      <c r="D11271" s="16" t="s">
        <v>7</v>
      </c>
      <c r="E11271" s="16" t="s">
        <v>7</v>
      </c>
    </row>
    <row r="11272">
      <c r="B11272" s="14"/>
      <c r="C11272" s="16" t="s">
        <v>7</v>
      </c>
      <c r="D11272" s="16" t="s">
        <v>7</v>
      </c>
      <c r="E11272" s="16" t="s">
        <v>7</v>
      </c>
    </row>
    <row r="11273">
      <c r="B11273" s="14"/>
      <c r="C11273" s="16" t="s">
        <v>7</v>
      </c>
      <c r="D11273" s="16" t="s">
        <v>7</v>
      </c>
      <c r="E11273" s="16" t="s">
        <v>7</v>
      </c>
    </row>
    <row r="11274">
      <c r="B11274" s="14"/>
      <c r="C11274" s="16" t="s">
        <v>7</v>
      </c>
      <c r="D11274" s="16" t="s">
        <v>7</v>
      </c>
      <c r="E11274" s="16" t="s">
        <v>7</v>
      </c>
    </row>
    <row r="11275">
      <c r="B11275" s="14"/>
      <c r="C11275" s="16" t="s">
        <v>7</v>
      </c>
      <c r="D11275" s="16" t="s">
        <v>7</v>
      </c>
      <c r="E11275" s="16" t="s">
        <v>7</v>
      </c>
    </row>
    <row r="11276">
      <c r="B11276" s="14"/>
      <c r="C11276" s="16" t="s">
        <v>7</v>
      </c>
      <c r="D11276" s="16" t="s">
        <v>7</v>
      </c>
      <c r="E11276" s="16" t="s">
        <v>7</v>
      </c>
    </row>
    <row r="11277">
      <c r="B11277" s="14"/>
      <c r="C11277" s="16" t="s">
        <v>7</v>
      </c>
      <c r="D11277" s="16" t="s">
        <v>7</v>
      </c>
      <c r="E11277" s="16" t="s">
        <v>7</v>
      </c>
    </row>
    <row r="11278">
      <c r="B11278" s="14"/>
      <c r="C11278" s="16" t="s">
        <v>7</v>
      </c>
      <c r="D11278" s="16" t="s">
        <v>7</v>
      </c>
      <c r="E11278" s="16" t="s">
        <v>7</v>
      </c>
    </row>
    <row r="11279">
      <c r="B11279" s="14"/>
      <c r="C11279" s="16" t="s">
        <v>7</v>
      </c>
      <c r="D11279" s="16" t="s">
        <v>7</v>
      </c>
      <c r="E11279" s="16" t="s">
        <v>7</v>
      </c>
    </row>
    <row r="11280">
      <c r="B11280" s="14"/>
      <c r="C11280" s="16" t="s">
        <v>7</v>
      </c>
      <c r="D11280" s="16" t="s">
        <v>7</v>
      </c>
      <c r="E11280" s="16" t="s">
        <v>7</v>
      </c>
    </row>
    <row r="11281">
      <c r="B11281" s="14"/>
      <c r="C11281" s="16" t="s">
        <v>7</v>
      </c>
      <c r="D11281" s="16" t="s">
        <v>7</v>
      </c>
      <c r="E11281" s="16" t="s">
        <v>7</v>
      </c>
    </row>
    <row r="11282">
      <c r="B11282" s="14"/>
      <c r="C11282" s="16" t="s">
        <v>7</v>
      </c>
      <c r="D11282" s="16" t="s">
        <v>7</v>
      </c>
      <c r="E11282" s="16" t="s">
        <v>7</v>
      </c>
    </row>
    <row r="11283">
      <c r="B11283" s="14"/>
      <c r="C11283" s="16" t="s">
        <v>7</v>
      </c>
      <c r="D11283" s="16" t="s">
        <v>7</v>
      </c>
      <c r="E11283" s="16" t="s">
        <v>7</v>
      </c>
    </row>
    <row r="11284">
      <c r="B11284" s="14"/>
      <c r="C11284" s="16" t="s">
        <v>7</v>
      </c>
      <c r="D11284" s="16" t="s">
        <v>7</v>
      </c>
      <c r="E11284" s="16" t="s">
        <v>7</v>
      </c>
    </row>
    <row r="11285">
      <c r="B11285" s="14"/>
      <c r="C11285" s="16" t="s">
        <v>7</v>
      </c>
      <c r="D11285" s="16" t="s">
        <v>7</v>
      </c>
      <c r="E11285" s="16" t="s">
        <v>7</v>
      </c>
    </row>
    <row r="11286">
      <c r="B11286" s="14"/>
      <c r="C11286" s="16" t="s">
        <v>7</v>
      </c>
      <c r="D11286" s="16" t="s">
        <v>7</v>
      </c>
      <c r="E11286" s="16" t="s">
        <v>7</v>
      </c>
    </row>
    <row r="11287">
      <c r="B11287" s="14"/>
      <c r="C11287" s="16" t="s">
        <v>7</v>
      </c>
      <c r="D11287" s="16" t="s">
        <v>7</v>
      </c>
      <c r="E11287" s="16" t="s">
        <v>7</v>
      </c>
    </row>
    <row r="11288">
      <c r="B11288" s="14"/>
      <c r="C11288" s="16" t="s">
        <v>7</v>
      </c>
      <c r="D11288" s="16" t="s">
        <v>7</v>
      </c>
      <c r="E11288" s="16" t="s">
        <v>7</v>
      </c>
    </row>
    <row r="11289">
      <c r="B11289" s="14"/>
      <c r="C11289" s="16" t="s">
        <v>7</v>
      </c>
      <c r="D11289" s="16" t="s">
        <v>7</v>
      </c>
      <c r="E11289" s="16" t="s">
        <v>7</v>
      </c>
    </row>
    <row r="11290">
      <c r="B11290" s="14"/>
      <c r="C11290" s="16" t="s">
        <v>7</v>
      </c>
      <c r="D11290" s="16" t="s">
        <v>7</v>
      </c>
      <c r="E11290" s="16" t="s">
        <v>7</v>
      </c>
    </row>
    <row r="11291">
      <c r="B11291" s="14"/>
      <c r="C11291" s="16" t="s">
        <v>7</v>
      </c>
      <c r="D11291" s="16" t="s">
        <v>7</v>
      </c>
      <c r="E11291" s="16" t="s">
        <v>7</v>
      </c>
    </row>
    <row r="11292">
      <c r="B11292" s="14"/>
      <c r="C11292" s="16" t="s">
        <v>7</v>
      </c>
      <c r="D11292" s="16" t="s">
        <v>7</v>
      </c>
      <c r="E11292" s="16" t="s">
        <v>7</v>
      </c>
    </row>
    <row r="11293">
      <c r="B11293" s="14"/>
      <c r="C11293" s="16" t="s">
        <v>7</v>
      </c>
      <c r="D11293" s="16" t="s">
        <v>7</v>
      </c>
      <c r="E11293" s="16" t="s">
        <v>7</v>
      </c>
    </row>
    <row r="11294">
      <c r="B11294" s="14"/>
      <c r="C11294" s="16" t="s">
        <v>7</v>
      </c>
      <c r="D11294" s="16" t="s">
        <v>7</v>
      </c>
      <c r="E11294" s="16" t="s">
        <v>7</v>
      </c>
    </row>
    <row r="11295">
      <c r="B11295" s="14"/>
      <c r="C11295" s="16" t="s">
        <v>7</v>
      </c>
      <c r="D11295" s="16" t="s">
        <v>7</v>
      </c>
      <c r="E11295" s="16" t="s">
        <v>7</v>
      </c>
    </row>
    <row r="11296">
      <c r="B11296" s="14"/>
      <c r="C11296" s="16" t="s">
        <v>7</v>
      </c>
      <c r="D11296" s="16" t="s">
        <v>7</v>
      </c>
      <c r="E11296" s="16" t="s">
        <v>7</v>
      </c>
    </row>
    <row r="11297">
      <c r="B11297" s="14"/>
      <c r="C11297" s="16" t="s">
        <v>7</v>
      </c>
      <c r="D11297" s="16" t="s">
        <v>7</v>
      </c>
      <c r="E11297" s="16" t="s">
        <v>7</v>
      </c>
    </row>
    <row r="11298">
      <c r="B11298" s="14"/>
      <c r="C11298" s="16" t="s">
        <v>7</v>
      </c>
      <c r="D11298" s="16" t="s">
        <v>7</v>
      </c>
      <c r="E11298" s="16" t="s">
        <v>7</v>
      </c>
    </row>
    <row r="11299">
      <c r="B11299" s="14"/>
      <c r="C11299" s="16" t="s">
        <v>7</v>
      </c>
      <c r="D11299" s="16" t="s">
        <v>7</v>
      </c>
      <c r="E11299" s="16" t="s">
        <v>7</v>
      </c>
    </row>
    <row r="11300">
      <c r="B11300" s="14"/>
      <c r="C11300" s="16" t="s">
        <v>7</v>
      </c>
      <c r="D11300" s="16" t="s">
        <v>7</v>
      </c>
      <c r="E11300" s="16" t="s">
        <v>7</v>
      </c>
    </row>
    <row r="11301">
      <c r="B11301" s="14"/>
      <c r="C11301" s="16" t="s">
        <v>7</v>
      </c>
      <c r="D11301" s="16" t="s">
        <v>7</v>
      </c>
      <c r="E11301" s="16" t="s">
        <v>7</v>
      </c>
    </row>
    <row r="11302">
      <c r="B11302" s="14"/>
      <c r="C11302" s="16" t="s">
        <v>7</v>
      </c>
      <c r="D11302" s="16" t="s">
        <v>7</v>
      </c>
      <c r="E11302" s="16" t="s">
        <v>7</v>
      </c>
    </row>
    <row r="11303">
      <c r="B11303" s="14"/>
      <c r="C11303" s="16" t="s">
        <v>7</v>
      </c>
      <c r="D11303" s="16" t="s">
        <v>7</v>
      </c>
      <c r="E11303" s="16" t="s">
        <v>7</v>
      </c>
    </row>
    <row r="11304">
      <c r="B11304" s="14"/>
      <c r="C11304" s="16" t="s">
        <v>7</v>
      </c>
      <c r="D11304" s="16" t="s">
        <v>7</v>
      </c>
      <c r="E11304" s="16" t="s">
        <v>7</v>
      </c>
    </row>
    <row r="11305">
      <c r="B11305" s="14"/>
      <c r="C11305" s="16" t="s">
        <v>7</v>
      </c>
      <c r="D11305" s="16" t="s">
        <v>7</v>
      </c>
      <c r="E11305" s="16" t="s">
        <v>7</v>
      </c>
    </row>
    <row r="11306">
      <c r="B11306" s="14"/>
      <c r="C11306" s="16" t="s">
        <v>7</v>
      </c>
      <c r="D11306" s="16" t="s">
        <v>7</v>
      </c>
      <c r="E11306" s="16" t="s">
        <v>7</v>
      </c>
    </row>
    <row r="11307">
      <c r="B11307" s="14"/>
      <c r="C11307" s="16" t="s">
        <v>7</v>
      </c>
      <c r="D11307" s="16" t="s">
        <v>7</v>
      </c>
      <c r="E11307" s="16" t="s">
        <v>7</v>
      </c>
    </row>
    <row r="11308">
      <c r="B11308" s="14"/>
      <c r="C11308" s="16" t="s">
        <v>7</v>
      </c>
      <c r="D11308" s="16" t="s">
        <v>7</v>
      </c>
      <c r="E11308" s="16" t="s">
        <v>7</v>
      </c>
    </row>
    <row r="11309">
      <c r="B11309" s="14"/>
      <c r="C11309" s="16" t="s">
        <v>7</v>
      </c>
      <c r="D11309" s="16" t="s">
        <v>7</v>
      </c>
      <c r="E11309" s="16" t="s">
        <v>7</v>
      </c>
    </row>
    <row r="11310">
      <c r="B11310" s="14"/>
      <c r="C11310" s="16" t="s">
        <v>7</v>
      </c>
      <c r="D11310" s="16" t="s">
        <v>7</v>
      </c>
      <c r="E11310" s="16" t="s">
        <v>7</v>
      </c>
    </row>
    <row r="11311">
      <c r="B11311" s="14"/>
      <c r="C11311" s="16" t="s">
        <v>7</v>
      </c>
      <c r="D11311" s="16" t="s">
        <v>7</v>
      </c>
      <c r="E11311" s="16" t="s">
        <v>7</v>
      </c>
    </row>
    <row r="11312">
      <c r="B11312" s="14"/>
      <c r="C11312" s="16" t="s">
        <v>7</v>
      </c>
      <c r="D11312" s="16" t="s">
        <v>7</v>
      </c>
      <c r="E11312" s="16" t="s">
        <v>7</v>
      </c>
    </row>
    <row r="11313">
      <c r="B11313" s="14"/>
      <c r="C11313" s="16" t="s">
        <v>7</v>
      </c>
      <c r="D11313" s="16" t="s">
        <v>7</v>
      </c>
      <c r="E11313" s="16" t="s">
        <v>7</v>
      </c>
    </row>
    <row r="11314">
      <c r="B11314" s="14"/>
      <c r="C11314" s="16" t="s">
        <v>7</v>
      </c>
      <c r="D11314" s="16" t="s">
        <v>7</v>
      </c>
      <c r="E11314" s="16" t="s">
        <v>7</v>
      </c>
    </row>
    <row r="11315">
      <c r="B11315" s="14"/>
      <c r="C11315" s="16" t="s">
        <v>7</v>
      </c>
      <c r="D11315" s="16" t="s">
        <v>7</v>
      </c>
      <c r="E11315" s="16" t="s">
        <v>7</v>
      </c>
    </row>
    <row r="11316">
      <c r="B11316" s="14"/>
      <c r="C11316" s="16" t="s">
        <v>7</v>
      </c>
      <c r="D11316" s="16" t="s">
        <v>7</v>
      </c>
      <c r="E11316" s="16" t="s">
        <v>7</v>
      </c>
    </row>
    <row r="11317">
      <c r="B11317" s="14"/>
      <c r="C11317" s="16" t="s">
        <v>7</v>
      </c>
      <c r="D11317" s="16" t="s">
        <v>7</v>
      </c>
      <c r="E11317" s="16" t="s">
        <v>7</v>
      </c>
    </row>
    <row r="11318">
      <c r="B11318" s="14"/>
      <c r="C11318" s="16" t="s">
        <v>7</v>
      </c>
      <c r="D11318" s="16" t="s">
        <v>7</v>
      </c>
      <c r="E11318" s="16" t="s">
        <v>7</v>
      </c>
    </row>
    <row r="11319">
      <c r="B11319" s="14"/>
      <c r="C11319" s="16" t="s">
        <v>7</v>
      </c>
      <c r="D11319" s="16" t="s">
        <v>7</v>
      </c>
      <c r="E11319" s="16" t="s">
        <v>7</v>
      </c>
    </row>
    <row r="11320">
      <c r="B11320" s="14"/>
      <c r="C11320" s="16" t="s">
        <v>7</v>
      </c>
      <c r="D11320" s="16" t="s">
        <v>7</v>
      </c>
      <c r="E11320" s="16" t="s">
        <v>7</v>
      </c>
    </row>
    <row r="11321">
      <c r="B11321" s="14"/>
      <c r="C11321" s="16" t="s">
        <v>7</v>
      </c>
      <c r="D11321" s="16" t="s">
        <v>7</v>
      </c>
      <c r="E11321" s="16" t="s">
        <v>7</v>
      </c>
    </row>
    <row r="11322">
      <c r="B11322" s="14"/>
      <c r="C11322" s="16" t="s">
        <v>7</v>
      </c>
      <c r="D11322" s="16" t="s">
        <v>7</v>
      </c>
      <c r="E11322" s="16" t="s">
        <v>7</v>
      </c>
    </row>
    <row r="11323">
      <c r="B11323" s="14"/>
      <c r="C11323" s="16" t="s">
        <v>7</v>
      </c>
      <c r="D11323" s="16" t="s">
        <v>7</v>
      </c>
      <c r="E11323" s="16" t="s">
        <v>7</v>
      </c>
    </row>
    <row r="11324">
      <c r="B11324" s="14"/>
      <c r="C11324" s="16" t="s">
        <v>7</v>
      </c>
      <c r="D11324" s="16" t="s">
        <v>7</v>
      </c>
      <c r="E11324" s="16" t="s">
        <v>7</v>
      </c>
    </row>
    <row r="11325">
      <c r="B11325" s="14"/>
      <c r="C11325" s="16" t="s">
        <v>7</v>
      </c>
      <c r="D11325" s="16" t="s">
        <v>7</v>
      </c>
      <c r="E11325" s="16" t="s">
        <v>7</v>
      </c>
    </row>
    <row r="11326">
      <c r="B11326" s="14"/>
      <c r="C11326" s="16" t="s">
        <v>7</v>
      </c>
      <c r="D11326" s="16" t="s">
        <v>7</v>
      </c>
      <c r="E11326" s="16" t="s">
        <v>7</v>
      </c>
    </row>
    <row r="11327">
      <c r="B11327" s="14"/>
      <c r="C11327" s="16" t="s">
        <v>7</v>
      </c>
      <c r="D11327" s="16" t="s">
        <v>7</v>
      </c>
      <c r="E11327" s="16" t="s">
        <v>7</v>
      </c>
    </row>
    <row r="11328">
      <c r="B11328" s="14"/>
      <c r="C11328" s="16" t="s">
        <v>7</v>
      </c>
      <c r="D11328" s="16" t="s">
        <v>7</v>
      </c>
      <c r="E11328" s="16" t="s">
        <v>7</v>
      </c>
    </row>
    <row r="11329">
      <c r="B11329" s="14"/>
      <c r="C11329" s="16" t="s">
        <v>7</v>
      </c>
      <c r="D11329" s="16" t="s">
        <v>7</v>
      </c>
      <c r="E11329" s="16" t="s">
        <v>7</v>
      </c>
    </row>
    <row r="11330">
      <c r="B11330" s="14"/>
      <c r="C11330" s="16" t="s">
        <v>7</v>
      </c>
      <c r="D11330" s="16" t="s">
        <v>7</v>
      </c>
      <c r="E11330" s="16" t="s">
        <v>7</v>
      </c>
    </row>
    <row r="11331">
      <c r="B11331" s="14"/>
      <c r="C11331" s="16" t="s">
        <v>7</v>
      </c>
      <c r="D11331" s="16" t="s">
        <v>7</v>
      </c>
      <c r="E11331" s="16" t="s">
        <v>7</v>
      </c>
    </row>
    <row r="11332">
      <c r="B11332" s="14"/>
      <c r="C11332" s="16" t="s">
        <v>7</v>
      </c>
      <c r="D11332" s="16" t="s">
        <v>7</v>
      </c>
      <c r="E11332" s="16" t="s">
        <v>7</v>
      </c>
    </row>
    <row r="11333">
      <c r="B11333" s="14"/>
      <c r="C11333" s="16" t="s">
        <v>7</v>
      </c>
      <c r="D11333" s="16" t="s">
        <v>7</v>
      </c>
      <c r="E11333" s="16" t="s">
        <v>7</v>
      </c>
    </row>
    <row r="11334">
      <c r="B11334" s="14"/>
      <c r="C11334" s="16" t="s">
        <v>7</v>
      </c>
      <c r="D11334" s="16" t="s">
        <v>7</v>
      </c>
      <c r="E11334" s="16" t="s">
        <v>7</v>
      </c>
    </row>
    <row r="11335">
      <c r="B11335" s="14"/>
      <c r="C11335" s="16" t="s">
        <v>7</v>
      </c>
      <c r="D11335" s="16" t="s">
        <v>7</v>
      </c>
      <c r="E11335" s="16" t="s">
        <v>7</v>
      </c>
    </row>
    <row r="11336">
      <c r="B11336" s="14"/>
      <c r="C11336" s="16" t="s">
        <v>7</v>
      </c>
      <c r="D11336" s="16" t="s">
        <v>7</v>
      </c>
      <c r="E11336" s="16" t="s">
        <v>7</v>
      </c>
    </row>
    <row r="11337">
      <c r="B11337" s="14"/>
      <c r="C11337" s="16" t="s">
        <v>7</v>
      </c>
      <c r="D11337" s="16" t="s">
        <v>7</v>
      </c>
      <c r="E11337" s="16" t="s">
        <v>7</v>
      </c>
    </row>
    <row r="11338">
      <c r="B11338" s="14"/>
      <c r="C11338" s="16" t="s">
        <v>7</v>
      </c>
      <c r="D11338" s="16" t="s">
        <v>7</v>
      </c>
      <c r="E11338" s="16" t="s">
        <v>7</v>
      </c>
    </row>
    <row r="11339">
      <c r="B11339" s="14"/>
      <c r="C11339" s="16" t="s">
        <v>7</v>
      </c>
      <c r="D11339" s="16" t="s">
        <v>7</v>
      </c>
      <c r="E11339" s="16" t="s">
        <v>7</v>
      </c>
    </row>
    <row r="11340">
      <c r="B11340" s="14"/>
      <c r="C11340" s="16" t="s">
        <v>7</v>
      </c>
      <c r="D11340" s="16" t="s">
        <v>7</v>
      </c>
      <c r="E11340" s="16" t="s">
        <v>7</v>
      </c>
    </row>
    <row r="11341">
      <c r="B11341" s="14"/>
      <c r="C11341" s="16" t="s">
        <v>7</v>
      </c>
      <c r="D11341" s="16" t="s">
        <v>7</v>
      </c>
      <c r="E11341" s="16" t="s">
        <v>7</v>
      </c>
    </row>
    <row r="11342">
      <c r="B11342" s="14"/>
      <c r="C11342" s="16" t="s">
        <v>7</v>
      </c>
      <c r="D11342" s="16" t="s">
        <v>7</v>
      </c>
      <c r="E11342" s="16" t="s">
        <v>7</v>
      </c>
    </row>
    <row r="11343">
      <c r="B11343" s="14"/>
      <c r="C11343" s="16" t="s">
        <v>7</v>
      </c>
      <c r="D11343" s="16" t="s">
        <v>7</v>
      </c>
      <c r="E11343" s="16" t="s">
        <v>7</v>
      </c>
    </row>
    <row r="11344">
      <c r="B11344" s="14"/>
      <c r="C11344" s="16" t="s">
        <v>7</v>
      </c>
      <c r="D11344" s="16" t="s">
        <v>7</v>
      </c>
      <c r="E11344" s="16" t="s">
        <v>7</v>
      </c>
    </row>
    <row r="11345">
      <c r="B11345" s="14"/>
      <c r="C11345" s="16" t="s">
        <v>7</v>
      </c>
      <c r="D11345" s="16" t="s">
        <v>7</v>
      </c>
      <c r="E11345" s="16" t="s">
        <v>7</v>
      </c>
    </row>
    <row r="11346">
      <c r="B11346" s="14"/>
      <c r="C11346" s="16" t="s">
        <v>7</v>
      </c>
      <c r="D11346" s="16" t="s">
        <v>7</v>
      </c>
      <c r="E11346" s="16" t="s">
        <v>7</v>
      </c>
    </row>
    <row r="11347">
      <c r="B11347" s="14"/>
      <c r="C11347" s="16" t="s">
        <v>7</v>
      </c>
      <c r="D11347" s="16" t="s">
        <v>7</v>
      </c>
      <c r="E11347" s="16" t="s">
        <v>7</v>
      </c>
    </row>
    <row r="11348">
      <c r="B11348" s="14"/>
      <c r="C11348" s="16" t="s">
        <v>7</v>
      </c>
      <c r="D11348" s="16" t="s">
        <v>7</v>
      </c>
      <c r="E11348" s="16" t="s">
        <v>7</v>
      </c>
    </row>
    <row r="11349">
      <c r="B11349" s="14"/>
      <c r="C11349" s="16" t="s">
        <v>7</v>
      </c>
      <c r="D11349" s="16" t="s">
        <v>7</v>
      </c>
      <c r="E11349" s="16" t="s">
        <v>7</v>
      </c>
    </row>
    <row r="11350">
      <c r="B11350" s="14"/>
      <c r="C11350" s="16" t="s">
        <v>7</v>
      </c>
      <c r="D11350" s="16" t="s">
        <v>7</v>
      </c>
      <c r="E11350" s="16" t="s">
        <v>7</v>
      </c>
    </row>
    <row r="11351">
      <c r="B11351" s="14"/>
      <c r="C11351" s="16" t="s">
        <v>7</v>
      </c>
      <c r="D11351" s="16" t="s">
        <v>7</v>
      </c>
      <c r="E11351" s="16" t="s">
        <v>7</v>
      </c>
    </row>
    <row r="11352">
      <c r="B11352" s="14"/>
      <c r="C11352" s="16" t="s">
        <v>7</v>
      </c>
      <c r="D11352" s="16" t="s">
        <v>7</v>
      </c>
      <c r="E11352" s="16" t="s">
        <v>7</v>
      </c>
    </row>
    <row r="11353">
      <c r="B11353" s="14"/>
      <c r="C11353" s="16" t="s">
        <v>7</v>
      </c>
      <c r="D11353" s="16" t="s">
        <v>7</v>
      </c>
      <c r="E11353" s="16" t="s">
        <v>7</v>
      </c>
    </row>
    <row r="11354">
      <c r="B11354" s="14"/>
      <c r="C11354" s="16" t="s">
        <v>7</v>
      </c>
      <c r="D11354" s="16" t="s">
        <v>7</v>
      </c>
      <c r="E11354" s="16" t="s">
        <v>7</v>
      </c>
    </row>
    <row r="11355">
      <c r="B11355" s="14"/>
      <c r="C11355" s="16" t="s">
        <v>7</v>
      </c>
      <c r="D11355" s="16" t="s">
        <v>7</v>
      </c>
      <c r="E11355" s="16" t="s">
        <v>7</v>
      </c>
    </row>
    <row r="11356">
      <c r="B11356" s="14"/>
      <c r="C11356" s="16" t="s">
        <v>7</v>
      </c>
      <c r="D11356" s="16" t="s">
        <v>7</v>
      </c>
      <c r="E11356" s="16" t="s">
        <v>7</v>
      </c>
    </row>
    <row r="11357">
      <c r="B11357" s="14"/>
      <c r="C11357" s="16" t="s">
        <v>7</v>
      </c>
      <c r="D11357" s="16" t="s">
        <v>7</v>
      </c>
      <c r="E11357" s="16" t="s">
        <v>7</v>
      </c>
    </row>
    <row r="11358">
      <c r="B11358" s="14"/>
      <c r="C11358" s="16" t="s">
        <v>7</v>
      </c>
      <c r="D11358" s="16" t="s">
        <v>7</v>
      </c>
      <c r="E11358" s="16" t="s">
        <v>7</v>
      </c>
    </row>
    <row r="11359">
      <c r="B11359" s="14"/>
      <c r="C11359" s="16" t="s">
        <v>7</v>
      </c>
      <c r="D11359" s="16" t="s">
        <v>7</v>
      </c>
      <c r="E11359" s="16" t="s">
        <v>7</v>
      </c>
    </row>
    <row r="11360">
      <c r="B11360" s="14"/>
      <c r="C11360" s="16" t="s">
        <v>7</v>
      </c>
      <c r="D11360" s="16" t="s">
        <v>7</v>
      </c>
      <c r="E11360" s="16" t="s">
        <v>7</v>
      </c>
    </row>
    <row r="11361">
      <c r="B11361" s="14"/>
      <c r="C11361" s="16" t="s">
        <v>7</v>
      </c>
      <c r="D11361" s="16" t="s">
        <v>7</v>
      </c>
      <c r="E11361" s="16" t="s">
        <v>7</v>
      </c>
    </row>
    <row r="11362">
      <c r="B11362" s="14"/>
      <c r="C11362" s="16" t="s">
        <v>7</v>
      </c>
      <c r="D11362" s="16" t="s">
        <v>7</v>
      </c>
      <c r="E11362" s="16" t="s">
        <v>7</v>
      </c>
    </row>
    <row r="11363">
      <c r="B11363" s="14"/>
      <c r="C11363" s="16" t="s">
        <v>7</v>
      </c>
      <c r="D11363" s="16" t="s">
        <v>7</v>
      </c>
      <c r="E11363" s="16" t="s">
        <v>7</v>
      </c>
    </row>
    <row r="11364">
      <c r="B11364" s="14"/>
      <c r="C11364" s="16" t="s">
        <v>7</v>
      </c>
      <c r="D11364" s="16" t="s">
        <v>7</v>
      </c>
      <c r="E11364" s="16" t="s">
        <v>7</v>
      </c>
    </row>
    <row r="11365">
      <c r="B11365" s="14"/>
      <c r="C11365" s="16" t="s">
        <v>7</v>
      </c>
      <c r="D11365" s="16" t="s">
        <v>7</v>
      </c>
      <c r="E11365" s="16" t="s">
        <v>7</v>
      </c>
    </row>
    <row r="11366">
      <c r="B11366" s="14"/>
      <c r="C11366" s="16" t="s">
        <v>7</v>
      </c>
      <c r="D11366" s="16" t="s">
        <v>7</v>
      </c>
      <c r="E11366" s="16" t="s">
        <v>7</v>
      </c>
    </row>
    <row r="11367">
      <c r="B11367" s="14"/>
      <c r="C11367" s="16" t="s">
        <v>7</v>
      </c>
      <c r="D11367" s="16" t="s">
        <v>7</v>
      </c>
      <c r="E11367" s="16" t="s">
        <v>7</v>
      </c>
    </row>
    <row r="11368">
      <c r="B11368" s="14"/>
      <c r="C11368" s="16" t="s">
        <v>7</v>
      </c>
      <c r="D11368" s="16" t="s">
        <v>7</v>
      </c>
      <c r="E11368" s="16" t="s">
        <v>7</v>
      </c>
    </row>
    <row r="11369">
      <c r="B11369" s="14"/>
      <c r="C11369" s="16" t="s">
        <v>7</v>
      </c>
      <c r="D11369" s="16" t="s">
        <v>7</v>
      </c>
      <c r="E11369" s="16" t="s">
        <v>7</v>
      </c>
    </row>
    <row r="11370">
      <c r="B11370" s="14"/>
      <c r="C11370" s="16" t="s">
        <v>7</v>
      </c>
      <c r="D11370" s="16" t="s">
        <v>7</v>
      </c>
      <c r="E11370" s="16" t="s">
        <v>7</v>
      </c>
    </row>
    <row r="11371">
      <c r="B11371" s="14"/>
      <c r="C11371" s="16" t="s">
        <v>7</v>
      </c>
      <c r="D11371" s="16" t="s">
        <v>7</v>
      </c>
      <c r="E11371" s="16" t="s">
        <v>7</v>
      </c>
    </row>
    <row r="11372">
      <c r="B11372" s="14"/>
      <c r="C11372" s="16" t="s">
        <v>7</v>
      </c>
      <c r="D11372" s="16" t="s">
        <v>7</v>
      </c>
      <c r="E11372" s="16" t="s">
        <v>7</v>
      </c>
    </row>
    <row r="11373">
      <c r="B11373" s="14"/>
      <c r="C11373" s="16" t="s">
        <v>7</v>
      </c>
      <c r="D11373" s="16" t="s">
        <v>7</v>
      </c>
      <c r="E11373" s="16" t="s">
        <v>7</v>
      </c>
    </row>
    <row r="11374">
      <c r="B11374" s="14"/>
      <c r="C11374" s="16" t="s">
        <v>7</v>
      </c>
      <c r="D11374" s="16" t="s">
        <v>7</v>
      </c>
      <c r="E11374" s="16" t="s">
        <v>7</v>
      </c>
    </row>
    <row r="11375">
      <c r="B11375" s="14"/>
      <c r="C11375" s="16" t="s">
        <v>7</v>
      </c>
      <c r="D11375" s="16" t="s">
        <v>7</v>
      </c>
      <c r="E11375" s="16" t="s">
        <v>7</v>
      </c>
    </row>
    <row r="11376">
      <c r="B11376" s="14"/>
      <c r="C11376" s="16" t="s">
        <v>7</v>
      </c>
      <c r="D11376" s="16" t="s">
        <v>7</v>
      </c>
      <c r="E11376" s="16" t="s">
        <v>7</v>
      </c>
    </row>
    <row r="11377">
      <c r="B11377" s="14"/>
      <c r="C11377" s="16" t="s">
        <v>7</v>
      </c>
      <c r="D11377" s="16" t="s">
        <v>7</v>
      </c>
      <c r="E11377" s="16" t="s">
        <v>7</v>
      </c>
    </row>
    <row r="11378">
      <c r="B11378" s="14"/>
      <c r="C11378" s="16" t="s">
        <v>7</v>
      </c>
      <c r="D11378" s="16" t="s">
        <v>7</v>
      </c>
      <c r="E11378" s="16" t="s">
        <v>7</v>
      </c>
    </row>
    <row r="11379">
      <c r="B11379" s="14"/>
      <c r="C11379" s="16" t="s">
        <v>7</v>
      </c>
      <c r="D11379" s="16" t="s">
        <v>7</v>
      </c>
      <c r="E11379" s="16" t="s">
        <v>7</v>
      </c>
    </row>
    <row r="11380">
      <c r="B11380" s="14"/>
      <c r="C11380" s="16" t="s">
        <v>7</v>
      </c>
      <c r="D11380" s="16" t="s">
        <v>7</v>
      </c>
      <c r="E11380" s="16" t="s">
        <v>7</v>
      </c>
    </row>
    <row r="11381">
      <c r="B11381" s="14"/>
      <c r="C11381" s="16" t="s">
        <v>7</v>
      </c>
      <c r="D11381" s="16" t="s">
        <v>7</v>
      </c>
      <c r="E11381" s="16" t="s">
        <v>7</v>
      </c>
    </row>
    <row r="11382">
      <c r="B11382" s="14"/>
      <c r="C11382" s="16" t="s">
        <v>7</v>
      </c>
      <c r="D11382" s="16" t="s">
        <v>7</v>
      </c>
      <c r="E11382" s="16" t="s">
        <v>7</v>
      </c>
    </row>
    <row r="11383">
      <c r="B11383" s="14"/>
      <c r="C11383" s="16" t="s">
        <v>7</v>
      </c>
      <c r="D11383" s="16" t="s">
        <v>7</v>
      </c>
      <c r="E11383" s="16" t="s">
        <v>7</v>
      </c>
    </row>
    <row r="11384">
      <c r="B11384" s="14"/>
      <c r="C11384" s="16" t="s">
        <v>7</v>
      </c>
      <c r="D11384" s="16" t="s">
        <v>7</v>
      </c>
      <c r="E11384" s="16" t="s">
        <v>7</v>
      </c>
    </row>
    <row r="11385">
      <c r="B11385" s="14"/>
      <c r="C11385" s="16" t="s">
        <v>7</v>
      </c>
      <c r="D11385" s="16" t="s">
        <v>7</v>
      </c>
      <c r="E11385" s="16" t="s">
        <v>7</v>
      </c>
    </row>
    <row r="11386">
      <c r="B11386" s="14"/>
      <c r="C11386" s="16" t="s">
        <v>7</v>
      </c>
      <c r="D11386" s="16" t="s">
        <v>7</v>
      </c>
      <c r="E11386" s="16" t="s">
        <v>7</v>
      </c>
    </row>
    <row r="11387">
      <c r="B11387" s="14"/>
      <c r="C11387" s="16" t="s">
        <v>7</v>
      </c>
      <c r="D11387" s="16" t="s">
        <v>7</v>
      </c>
      <c r="E11387" s="16" t="s">
        <v>7</v>
      </c>
    </row>
    <row r="11388">
      <c r="B11388" s="14"/>
      <c r="C11388" s="16" t="s">
        <v>7</v>
      </c>
      <c r="D11388" s="16" t="s">
        <v>7</v>
      </c>
      <c r="E11388" s="16" t="s">
        <v>7</v>
      </c>
    </row>
    <row r="11389">
      <c r="B11389" s="14"/>
      <c r="C11389" s="16" t="s">
        <v>7</v>
      </c>
      <c r="D11389" s="16" t="s">
        <v>7</v>
      </c>
      <c r="E11389" s="16" t="s">
        <v>7</v>
      </c>
    </row>
    <row r="11390">
      <c r="B11390" s="14"/>
      <c r="C11390" s="16" t="s">
        <v>7</v>
      </c>
      <c r="D11390" s="16" t="s">
        <v>7</v>
      </c>
      <c r="E11390" s="16" t="s">
        <v>7</v>
      </c>
    </row>
    <row r="11391">
      <c r="B11391" s="14"/>
      <c r="C11391" s="16" t="s">
        <v>7</v>
      </c>
      <c r="D11391" s="16" t="s">
        <v>7</v>
      </c>
      <c r="E11391" s="16" t="s">
        <v>7</v>
      </c>
    </row>
    <row r="11392">
      <c r="B11392" s="14"/>
      <c r="C11392" s="16" t="s">
        <v>7</v>
      </c>
      <c r="D11392" s="16" t="s">
        <v>7</v>
      </c>
      <c r="E11392" s="16" t="s">
        <v>7</v>
      </c>
    </row>
    <row r="11393">
      <c r="B11393" s="14"/>
      <c r="C11393" s="16" t="s">
        <v>7</v>
      </c>
      <c r="D11393" s="16" t="s">
        <v>7</v>
      </c>
      <c r="E11393" s="16" t="s">
        <v>7</v>
      </c>
    </row>
    <row r="11394">
      <c r="B11394" s="14"/>
      <c r="C11394" s="16" t="s">
        <v>7</v>
      </c>
      <c r="D11394" s="16" t="s">
        <v>7</v>
      </c>
      <c r="E11394" s="16" t="s">
        <v>7</v>
      </c>
    </row>
    <row r="11395">
      <c r="B11395" s="14"/>
      <c r="C11395" s="16" t="s">
        <v>7</v>
      </c>
      <c r="D11395" s="16" t="s">
        <v>7</v>
      </c>
      <c r="E11395" s="16" t="s">
        <v>7</v>
      </c>
    </row>
    <row r="11396">
      <c r="B11396" s="14"/>
      <c r="C11396" s="16" t="s">
        <v>7</v>
      </c>
      <c r="D11396" s="16" t="s">
        <v>7</v>
      </c>
      <c r="E11396" s="16" t="s">
        <v>7</v>
      </c>
    </row>
    <row r="11397">
      <c r="B11397" s="14"/>
      <c r="C11397" s="16" t="s">
        <v>7</v>
      </c>
      <c r="D11397" s="16" t="s">
        <v>7</v>
      </c>
      <c r="E11397" s="16" t="s">
        <v>7</v>
      </c>
    </row>
    <row r="11398">
      <c r="B11398" s="14"/>
      <c r="C11398" s="16" t="s">
        <v>7</v>
      </c>
      <c r="D11398" s="16" t="s">
        <v>7</v>
      </c>
      <c r="E11398" s="16" t="s">
        <v>7</v>
      </c>
    </row>
    <row r="11399">
      <c r="B11399" s="14"/>
      <c r="C11399" s="16" t="s">
        <v>7</v>
      </c>
      <c r="D11399" s="16" t="s">
        <v>7</v>
      </c>
      <c r="E11399" s="16" t="s">
        <v>7</v>
      </c>
    </row>
    <row r="11400">
      <c r="B11400" s="14"/>
      <c r="C11400" s="16" t="s">
        <v>7</v>
      </c>
      <c r="D11400" s="16" t="s">
        <v>7</v>
      </c>
      <c r="E11400" s="16" t="s">
        <v>7</v>
      </c>
    </row>
    <row r="11401">
      <c r="B11401" s="14"/>
      <c r="C11401" s="16" t="s">
        <v>7</v>
      </c>
      <c r="D11401" s="16" t="s">
        <v>7</v>
      </c>
      <c r="E11401" s="16" t="s">
        <v>7</v>
      </c>
    </row>
    <row r="11402">
      <c r="B11402" s="14"/>
      <c r="C11402" s="16" t="s">
        <v>7</v>
      </c>
      <c r="D11402" s="16" t="s">
        <v>7</v>
      </c>
      <c r="E11402" s="16" t="s">
        <v>7</v>
      </c>
    </row>
    <row r="11403">
      <c r="B11403" s="14"/>
      <c r="C11403" s="16" t="s">
        <v>7</v>
      </c>
      <c r="D11403" s="16" t="s">
        <v>7</v>
      </c>
      <c r="E11403" s="16" t="s">
        <v>7</v>
      </c>
    </row>
    <row r="11404">
      <c r="B11404" s="14"/>
      <c r="C11404" s="16" t="s">
        <v>7</v>
      </c>
      <c r="D11404" s="16" t="s">
        <v>7</v>
      </c>
      <c r="E11404" s="16" t="s">
        <v>7</v>
      </c>
    </row>
    <row r="11405">
      <c r="B11405" s="14"/>
      <c r="C11405" s="16" t="s">
        <v>7</v>
      </c>
      <c r="D11405" s="16" t="s">
        <v>7</v>
      </c>
      <c r="E11405" s="16" t="s">
        <v>7</v>
      </c>
    </row>
    <row r="11406">
      <c r="B11406" s="14"/>
      <c r="C11406" s="16" t="s">
        <v>7</v>
      </c>
      <c r="D11406" s="16" t="s">
        <v>7</v>
      </c>
      <c r="E11406" s="16" t="s">
        <v>7</v>
      </c>
    </row>
    <row r="11407">
      <c r="B11407" s="14"/>
      <c r="C11407" s="16" t="s">
        <v>7</v>
      </c>
      <c r="D11407" s="16" t="s">
        <v>7</v>
      </c>
      <c r="E11407" s="16" t="s">
        <v>7</v>
      </c>
    </row>
    <row r="11408">
      <c r="B11408" s="14"/>
      <c r="C11408" s="16" t="s">
        <v>7</v>
      </c>
      <c r="D11408" s="16" t="s">
        <v>7</v>
      </c>
      <c r="E11408" s="16" t="s">
        <v>7</v>
      </c>
    </row>
    <row r="11409">
      <c r="B11409" s="14"/>
      <c r="C11409" s="16" t="s">
        <v>7</v>
      </c>
      <c r="D11409" s="16" t="s">
        <v>7</v>
      </c>
      <c r="E11409" s="16" t="s">
        <v>7</v>
      </c>
    </row>
    <row r="11410">
      <c r="B11410" s="14"/>
      <c r="C11410" s="16" t="s">
        <v>7</v>
      </c>
      <c r="D11410" s="16" t="s">
        <v>7</v>
      </c>
      <c r="E11410" s="16" t="s">
        <v>7</v>
      </c>
    </row>
    <row r="11411">
      <c r="B11411" s="14"/>
      <c r="C11411" s="16" t="s">
        <v>7</v>
      </c>
      <c r="D11411" s="16" t="s">
        <v>7</v>
      </c>
      <c r="E11411" s="16" t="s">
        <v>7</v>
      </c>
    </row>
    <row r="11412">
      <c r="B11412" s="14"/>
      <c r="C11412" s="16" t="s">
        <v>7</v>
      </c>
      <c r="D11412" s="16" t="s">
        <v>7</v>
      </c>
      <c r="E11412" s="16" t="s">
        <v>7</v>
      </c>
    </row>
    <row r="11413">
      <c r="B11413" s="14"/>
      <c r="C11413" s="16" t="s">
        <v>7</v>
      </c>
      <c r="D11413" s="16" t="s">
        <v>7</v>
      </c>
      <c r="E11413" s="16" t="s">
        <v>7</v>
      </c>
    </row>
    <row r="11414">
      <c r="B11414" s="14"/>
      <c r="C11414" s="16" t="s">
        <v>7</v>
      </c>
      <c r="D11414" s="16" t="s">
        <v>7</v>
      </c>
      <c r="E11414" s="16" t="s">
        <v>7</v>
      </c>
    </row>
    <row r="11415">
      <c r="B11415" s="14"/>
      <c r="C11415" s="16" t="s">
        <v>7</v>
      </c>
      <c r="D11415" s="16" t="s">
        <v>7</v>
      </c>
      <c r="E11415" s="16" t="s">
        <v>7</v>
      </c>
    </row>
    <row r="11416">
      <c r="B11416" s="14"/>
      <c r="C11416" s="16" t="s">
        <v>7</v>
      </c>
      <c r="D11416" s="16" t="s">
        <v>7</v>
      </c>
      <c r="E11416" s="16" t="s">
        <v>7</v>
      </c>
    </row>
    <row r="11417">
      <c r="B11417" s="14"/>
      <c r="C11417" s="16" t="s">
        <v>7</v>
      </c>
      <c r="D11417" s="16" t="s">
        <v>7</v>
      </c>
      <c r="E11417" s="16" t="s">
        <v>7</v>
      </c>
    </row>
    <row r="11418">
      <c r="B11418" s="14"/>
      <c r="C11418" s="16" t="s">
        <v>7</v>
      </c>
      <c r="D11418" s="16" t="s">
        <v>7</v>
      </c>
      <c r="E11418" s="16" t="s">
        <v>7</v>
      </c>
    </row>
    <row r="11419">
      <c r="B11419" s="14"/>
      <c r="C11419" s="16" t="s">
        <v>7</v>
      </c>
      <c r="D11419" s="16" t="s">
        <v>7</v>
      </c>
      <c r="E11419" s="16" t="s">
        <v>7</v>
      </c>
    </row>
    <row r="11420">
      <c r="B11420" s="14"/>
      <c r="C11420" s="16" t="s">
        <v>7</v>
      </c>
      <c r="D11420" s="16" t="s">
        <v>7</v>
      </c>
      <c r="E11420" s="16" t="s">
        <v>7</v>
      </c>
    </row>
    <row r="11421">
      <c r="B11421" s="14"/>
      <c r="C11421" s="16" t="s">
        <v>7</v>
      </c>
      <c r="D11421" s="16" t="s">
        <v>7</v>
      </c>
      <c r="E11421" s="16" t="s">
        <v>7</v>
      </c>
    </row>
    <row r="11422">
      <c r="B11422" s="14"/>
      <c r="C11422" s="16" t="s">
        <v>7</v>
      </c>
      <c r="D11422" s="16" t="s">
        <v>7</v>
      </c>
      <c r="E11422" s="16" t="s">
        <v>7</v>
      </c>
    </row>
    <row r="11423">
      <c r="B11423" s="14"/>
      <c r="C11423" s="16" t="s">
        <v>7</v>
      </c>
      <c r="D11423" s="16" t="s">
        <v>7</v>
      </c>
      <c r="E11423" s="16" t="s">
        <v>7</v>
      </c>
    </row>
    <row r="11424">
      <c r="B11424" s="14"/>
      <c r="C11424" s="16" t="s">
        <v>7</v>
      </c>
      <c r="D11424" s="16" t="s">
        <v>7</v>
      </c>
      <c r="E11424" s="16" t="s">
        <v>7</v>
      </c>
    </row>
    <row r="11425">
      <c r="B11425" s="14"/>
      <c r="C11425" s="16" t="s">
        <v>7</v>
      </c>
      <c r="D11425" s="16" t="s">
        <v>7</v>
      </c>
      <c r="E11425" s="16" t="s">
        <v>7</v>
      </c>
    </row>
    <row r="11426">
      <c r="B11426" s="14"/>
      <c r="C11426" s="16" t="s">
        <v>7</v>
      </c>
      <c r="D11426" s="16" t="s">
        <v>7</v>
      </c>
      <c r="E11426" s="16" t="s">
        <v>7</v>
      </c>
    </row>
    <row r="11427">
      <c r="B11427" s="14"/>
      <c r="C11427" s="16" t="s">
        <v>7</v>
      </c>
      <c r="D11427" s="16" t="s">
        <v>7</v>
      </c>
      <c r="E11427" s="16" t="s">
        <v>7</v>
      </c>
    </row>
    <row r="11428">
      <c r="B11428" s="14"/>
      <c r="C11428" s="16" t="s">
        <v>7</v>
      </c>
      <c r="D11428" s="16" t="s">
        <v>7</v>
      </c>
      <c r="E11428" s="16" t="s">
        <v>7</v>
      </c>
    </row>
    <row r="11429">
      <c r="B11429" s="14"/>
      <c r="C11429" s="16" t="s">
        <v>7</v>
      </c>
      <c r="D11429" s="16" t="s">
        <v>7</v>
      </c>
      <c r="E11429" s="16" t="s">
        <v>7</v>
      </c>
    </row>
    <row r="11430">
      <c r="B11430" s="14"/>
      <c r="C11430" s="16" t="s">
        <v>7</v>
      </c>
      <c r="D11430" s="16" t="s">
        <v>7</v>
      </c>
      <c r="E11430" s="16" t="s">
        <v>7</v>
      </c>
    </row>
    <row r="11431">
      <c r="B11431" s="14"/>
      <c r="C11431" s="16" t="s">
        <v>7</v>
      </c>
      <c r="D11431" s="16" t="s">
        <v>7</v>
      </c>
      <c r="E11431" s="16" t="s">
        <v>7</v>
      </c>
    </row>
    <row r="11432">
      <c r="B11432" s="14"/>
      <c r="C11432" s="16" t="s">
        <v>7</v>
      </c>
      <c r="D11432" s="16" t="s">
        <v>7</v>
      </c>
      <c r="E11432" s="16" t="s">
        <v>7</v>
      </c>
    </row>
    <row r="11433">
      <c r="B11433" s="14"/>
      <c r="C11433" s="16" t="s">
        <v>7</v>
      </c>
      <c r="D11433" s="16" t="s">
        <v>7</v>
      </c>
      <c r="E11433" s="16" t="s">
        <v>7</v>
      </c>
    </row>
    <row r="11434">
      <c r="B11434" s="14"/>
      <c r="C11434" s="16" t="s">
        <v>7</v>
      </c>
      <c r="D11434" s="16" t="s">
        <v>7</v>
      </c>
      <c r="E11434" s="16" t="s">
        <v>7</v>
      </c>
    </row>
    <row r="11435">
      <c r="B11435" s="14"/>
      <c r="C11435" s="16" t="s">
        <v>7</v>
      </c>
      <c r="D11435" s="16" t="s">
        <v>7</v>
      </c>
      <c r="E11435" s="16" t="s">
        <v>7</v>
      </c>
    </row>
    <row r="11436">
      <c r="B11436" s="14"/>
      <c r="C11436" s="16" t="s">
        <v>7</v>
      </c>
      <c r="D11436" s="16" t="s">
        <v>7</v>
      </c>
      <c r="E11436" s="16" t="s">
        <v>7</v>
      </c>
    </row>
    <row r="11437">
      <c r="B11437" s="14"/>
      <c r="C11437" s="16" t="s">
        <v>7</v>
      </c>
      <c r="D11437" s="16" t="s">
        <v>7</v>
      </c>
      <c r="E11437" s="16" t="s">
        <v>7</v>
      </c>
    </row>
    <row r="11438">
      <c r="B11438" s="14"/>
      <c r="C11438" s="16" t="s">
        <v>7</v>
      </c>
      <c r="D11438" s="16" t="s">
        <v>7</v>
      </c>
      <c r="E11438" s="16" t="s">
        <v>7</v>
      </c>
    </row>
    <row r="11439">
      <c r="B11439" s="14"/>
      <c r="C11439" s="16" t="s">
        <v>7</v>
      </c>
      <c r="D11439" s="16" t="s">
        <v>7</v>
      </c>
      <c r="E11439" s="16" t="s">
        <v>7</v>
      </c>
    </row>
    <row r="11440">
      <c r="B11440" s="14"/>
      <c r="C11440" s="16" t="s">
        <v>7</v>
      </c>
      <c r="D11440" s="16" t="s">
        <v>7</v>
      </c>
      <c r="E11440" s="16" t="s">
        <v>7</v>
      </c>
    </row>
    <row r="11441">
      <c r="B11441" s="14"/>
      <c r="C11441" s="16" t="s">
        <v>7</v>
      </c>
      <c r="D11441" s="16" t="s">
        <v>7</v>
      </c>
      <c r="E11441" s="16" t="s">
        <v>7</v>
      </c>
    </row>
    <row r="11442">
      <c r="B11442" s="14"/>
      <c r="C11442" s="16" t="s">
        <v>7</v>
      </c>
      <c r="D11442" s="16" t="s">
        <v>7</v>
      </c>
      <c r="E11442" s="16" t="s">
        <v>7</v>
      </c>
    </row>
    <row r="11443">
      <c r="B11443" s="14"/>
      <c r="C11443" s="16" t="s">
        <v>7</v>
      </c>
      <c r="D11443" s="16" t="s">
        <v>7</v>
      </c>
      <c r="E11443" s="16" t="s">
        <v>7</v>
      </c>
    </row>
    <row r="11444">
      <c r="B11444" s="14"/>
      <c r="C11444" s="16" t="s">
        <v>7</v>
      </c>
      <c r="D11444" s="16" t="s">
        <v>7</v>
      </c>
      <c r="E11444" s="16" t="s">
        <v>7</v>
      </c>
    </row>
    <row r="11445">
      <c r="B11445" s="14"/>
      <c r="C11445" s="16" t="s">
        <v>7</v>
      </c>
      <c r="D11445" s="16" t="s">
        <v>7</v>
      </c>
      <c r="E11445" s="16" t="s">
        <v>7</v>
      </c>
    </row>
    <row r="11446">
      <c r="B11446" s="14"/>
      <c r="C11446" s="16" t="s">
        <v>7</v>
      </c>
      <c r="D11446" s="16" t="s">
        <v>7</v>
      </c>
      <c r="E11446" s="16" t="s">
        <v>7</v>
      </c>
    </row>
    <row r="11447">
      <c r="B11447" s="14"/>
      <c r="C11447" s="16" t="s">
        <v>7</v>
      </c>
      <c r="D11447" s="16" t="s">
        <v>7</v>
      </c>
      <c r="E11447" s="16" t="s">
        <v>7</v>
      </c>
    </row>
    <row r="11448">
      <c r="B11448" s="14"/>
      <c r="C11448" s="16" t="s">
        <v>7</v>
      </c>
      <c r="D11448" s="16" t="s">
        <v>7</v>
      </c>
      <c r="E11448" s="16" t="s">
        <v>7</v>
      </c>
    </row>
    <row r="11449">
      <c r="B11449" s="14"/>
      <c r="C11449" s="16" t="s">
        <v>7</v>
      </c>
      <c r="D11449" s="16" t="s">
        <v>7</v>
      </c>
      <c r="E11449" s="16" t="s">
        <v>7</v>
      </c>
    </row>
    <row r="11450">
      <c r="B11450" s="14"/>
      <c r="C11450" s="16" t="s">
        <v>7</v>
      </c>
      <c r="D11450" s="16" t="s">
        <v>7</v>
      </c>
      <c r="E11450" s="16" t="s">
        <v>7</v>
      </c>
    </row>
    <row r="11451">
      <c r="B11451" s="14"/>
      <c r="C11451" s="16" t="s">
        <v>7</v>
      </c>
      <c r="D11451" s="16" t="s">
        <v>7</v>
      </c>
      <c r="E11451" s="16" t="s">
        <v>7</v>
      </c>
    </row>
    <row r="11452">
      <c r="B11452" s="14"/>
      <c r="C11452" s="16" t="s">
        <v>7</v>
      </c>
      <c r="D11452" s="16" t="s">
        <v>7</v>
      </c>
      <c r="E11452" s="16" t="s">
        <v>7</v>
      </c>
    </row>
    <row r="11453">
      <c r="B11453" s="14"/>
      <c r="C11453" s="16" t="s">
        <v>7</v>
      </c>
      <c r="D11453" s="16" t="s">
        <v>7</v>
      </c>
      <c r="E11453" s="16" t="s">
        <v>7</v>
      </c>
    </row>
    <row r="11454">
      <c r="B11454" s="14"/>
      <c r="C11454" s="16" t="s">
        <v>7</v>
      </c>
      <c r="D11454" s="16" t="s">
        <v>7</v>
      </c>
      <c r="E11454" s="16" t="s">
        <v>7</v>
      </c>
    </row>
    <row r="11455">
      <c r="B11455" s="14"/>
      <c r="C11455" s="16" t="s">
        <v>7</v>
      </c>
      <c r="D11455" s="16" t="s">
        <v>7</v>
      </c>
      <c r="E11455" s="16" t="s">
        <v>7</v>
      </c>
    </row>
    <row r="11456">
      <c r="B11456" s="14"/>
      <c r="C11456" s="16" t="s">
        <v>7</v>
      </c>
      <c r="D11456" s="16" t="s">
        <v>7</v>
      </c>
      <c r="E11456" s="16" t="s">
        <v>7</v>
      </c>
    </row>
    <row r="11457">
      <c r="B11457" s="14"/>
      <c r="C11457" s="16" t="s">
        <v>7</v>
      </c>
      <c r="D11457" s="16" t="s">
        <v>7</v>
      </c>
      <c r="E11457" s="16" t="s">
        <v>7</v>
      </c>
    </row>
    <row r="11458">
      <c r="B11458" s="14"/>
      <c r="C11458" s="16" t="s">
        <v>7</v>
      </c>
      <c r="D11458" s="16" t="s">
        <v>7</v>
      </c>
      <c r="E11458" s="16" t="s">
        <v>7</v>
      </c>
    </row>
    <row r="11459">
      <c r="B11459" s="14"/>
      <c r="C11459" s="16" t="s">
        <v>7</v>
      </c>
      <c r="D11459" s="16" t="s">
        <v>7</v>
      </c>
      <c r="E11459" s="16" t="s">
        <v>7</v>
      </c>
    </row>
    <row r="11460">
      <c r="B11460" s="14"/>
      <c r="C11460" s="16" t="s">
        <v>7</v>
      </c>
      <c r="D11460" s="16" t="s">
        <v>7</v>
      </c>
      <c r="E11460" s="16" t="s">
        <v>7</v>
      </c>
    </row>
    <row r="11461">
      <c r="B11461" s="14"/>
      <c r="C11461" s="16" t="s">
        <v>7</v>
      </c>
      <c r="D11461" s="16" t="s">
        <v>7</v>
      </c>
      <c r="E11461" s="16" t="s">
        <v>7</v>
      </c>
    </row>
    <row r="11462">
      <c r="B11462" s="14"/>
      <c r="C11462" s="16" t="s">
        <v>7</v>
      </c>
      <c r="D11462" s="16" t="s">
        <v>7</v>
      </c>
      <c r="E11462" s="16" t="s">
        <v>7</v>
      </c>
    </row>
    <row r="11463">
      <c r="B11463" s="14"/>
      <c r="C11463" s="16" t="s">
        <v>7</v>
      </c>
      <c r="D11463" s="16" t="s">
        <v>7</v>
      </c>
      <c r="E11463" s="16" t="s">
        <v>7</v>
      </c>
    </row>
    <row r="11464">
      <c r="B11464" s="14"/>
      <c r="C11464" s="16" t="s">
        <v>7</v>
      </c>
      <c r="D11464" s="16" t="s">
        <v>7</v>
      </c>
      <c r="E11464" s="16" t="s">
        <v>7</v>
      </c>
    </row>
    <row r="11465">
      <c r="B11465" s="14"/>
      <c r="C11465" s="16" t="s">
        <v>7</v>
      </c>
      <c r="D11465" s="16" t="s">
        <v>7</v>
      </c>
      <c r="E11465" s="16" t="s">
        <v>7</v>
      </c>
    </row>
    <row r="11466">
      <c r="B11466" s="14"/>
      <c r="C11466" s="16" t="s">
        <v>7</v>
      </c>
      <c r="D11466" s="16" t="s">
        <v>7</v>
      </c>
      <c r="E11466" s="16" t="s">
        <v>7</v>
      </c>
    </row>
    <row r="11467">
      <c r="B11467" s="14"/>
      <c r="C11467" s="16" t="s">
        <v>7</v>
      </c>
      <c r="D11467" s="16" t="s">
        <v>7</v>
      </c>
      <c r="E11467" s="16" t="s">
        <v>7</v>
      </c>
    </row>
    <row r="11468">
      <c r="B11468" s="14"/>
      <c r="C11468" s="16" t="s">
        <v>7</v>
      </c>
      <c r="D11468" s="16" t="s">
        <v>7</v>
      </c>
      <c r="E11468" s="16" t="s">
        <v>7</v>
      </c>
    </row>
    <row r="11469">
      <c r="B11469" s="14"/>
      <c r="C11469" s="16" t="s">
        <v>7</v>
      </c>
      <c r="D11469" s="16" t="s">
        <v>7</v>
      </c>
      <c r="E11469" s="16" t="s">
        <v>7</v>
      </c>
    </row>
    <row r="11470">
      <c r="B11470" s="14"/>
      <c r="C11470" s="16" t="s">
        <v>7</v>
      </c>
      <c r="D11470" s="16" t="s">
        <v>7</v>
      </c>
      <c r="E11470" s="16" t="s">
        <v>7</v>
      </c>
    </row>
    <row r="11471">
      <c r="B11471" s="14"/>
      <c r="C11471" s="16" t="s">
        <v>7</v>
      </c>
      <c r="D11471" s="16" t="s">
        <v>7</v>
      </c>
      <c r="E11471" s="16" t="s">
        <v>7</v>
      </c>
    </row>
    <row r="11472">
      <c r="B11472" s="14"/>
      <c r="C11472" s="16" t="s">
        <v>7</v>
      </c>
      <c r="D11472" s="16" t="s">
        <v>7</v>
      </c>
      <c r="E11472" s="16" t="s">
        <v>7</v>
      </c>
    </row>
    <row r="11473">
      <c r="B11473" s="14"/>
      <c r="C11473" s="16" t="s">
        <v>7</v>
      </c>
      <c r="D11473" s="16" t="s">
        <v>7</v>
      </c>
      <c r="E11473" s="16" t="s">
        <v>7</v>
      </c>
    </row>
    <row r="11474">
      <c r="B11474" s="14"/>
      <c r="C11474" s="16" t="s">
        <v>7</v>
      </c>
      <c r="D11474" s="16" t="s">
        <v>7</v>
      </c>
      <c r="E11474" s="16" t="s">
        <v>7</v>
      </c>
    </row>
    <row r="11475">
      <c r="B11475" s="14"/>
      <c r="C11475" s="16" t="s">
        <v>7</v>
      </c>
      <c r="D11475" s="16" t="s">
        <v>7</v>
      </c>
      <c r="E11475" s="16" t="s">
        <v>7</v>
      </c>
    </row>
    <row r="11476">
      <c r="B11476" s="14"/>
      <c r="C11476" s="16" t="s">
        <v>7</v>
      </c>
      <c r="D11476" s="16" t="s">
        <v>7</v>
      </c>
      <c r="E11476" s="16" t="s">
        <v>7</v>
      </c>
    </row>
    <row r="11477">
      <c r="B11477" s="14"/>
      <c r="C11477" s="16" t="s">
        <v>7</v>
      </c>
      <c r="D11477" s="16" t="s">
        <v>7</v>
      </c>
      <c r="E11477" s="16" t="s">
        <v>7</v>
      </c>
    </row>
    <row r="11478">
      <c r="B11478" s="14"/>
      <c r="C11478" s="16" t="s">
        <v>7</v>
      </c>
      <c r="D11478" s="16" t="s">
        <v>7</v>
      </c>
      <c r="E11478" s="16" t="s">
        <v>7</v>
      </c>
    </row>
    <row r="11479">
      <c r="B11479" s="14"/>
      <c r="C11479" s="16" t="s">
        <v>7</v>
      </c>
      <c r="D11479" s="16" t="s">
        <v>7</v>
      </c>
      <c r="E11479" s="16" t="s">
        <v>7</v>
      </c>
    </row>
    <row r="11480">
      <c r="B11480" s="14"/>
      <c r="C11480" s="16" t="s">
        <v>7</v>
      </c>
      <c r="D11480" s="16" t="s">
        <v>7</v>
      </c>
      <c r="E11480" s="16" t="s">
        <v>7</v>
      </c>
    </row>
    <row r="11481">
      <c r="B11481" s="14"/>
      <c r="C11481" s="16" t="s">
        <v>7</v>
      </c>
      <c r="D11481" s="16" t="s">
        <v>7</v>
      </c>
      <c r="E11481" s="16" t="s">
        <v>7</v>
      </c>
    </row>
    <row r="11482">
      <c r="B11482" s="14"/>
      <c r="C11482" s="16" t="s">
        <v>7</v>
      </c>
      <c r="D11482" s="16" t="s">
        <v>7</v>
      </c>
      <c r="E11482" s="16" t="s">
        <v>7</v>
      </c>
    </row>
    <row r="11483">
      <c r="B11483" s="14"/>
      <c r="C11483" s="16" t="s">
        <v>7</v>
      </c>
      <c r="D11483" s="16" t="s">
        <v>7</v>
      </c>
      <c r="E11483" s="16" t="s">
        <v>7</v>
      </c>
    </row>
    <row r="11484">
      <c r="B11484" s="14"/>
      <c r="C11484" s="16" t="s">
        <v>7</v>
      </c>
      <c r="D11484" s="16" t="s">
        <v>7</v>
      </c>
      <c r="E11484" s="16" t="s">
        <v>7</v>
      </c>
    </row>
    <row r="11485">
      <c r="B11485" s="14"/>
      <c r="C11485" s="16" t="s">
        <v>7</v>
      </c>
      <c r="D11485" s="16" t="s">
        <v>7</v>
      </c>
      <c r="E11485" s="16" t="s">
        <v>7</v>
      </c>
    </row>
    <row r="11486">
      <c r="B11486" s="14"/>
      <c r="C11486" s="16" t="s">
        <v>7</v>
      </c>
      <c r="D11486" s="16" t="s">
        <v>7</v>
      </c>
      <c r="E11486" s="16" t="s">
        <v>7</v>
      </c>
    </row>
    <row r="11487">
      <c r="B11487" s="14"/>
      <c r="C11487" s="16" t="s">
        <v>7</v>
      </c>
      <c r="D11487" s="16" t="s">
        <v>7</v>
      </c>
      <c r="E11487" s="16" t="s">
        <v>7</v>
      </c>
    </row>
    <row r="11488">
      <c r="B11488" s="14"/>
      <c r="C11488" s="16" t="s">
        <v>7</v>
      </c>
      <c r="D11488" s="16" t="s">
        <v>7</v>
      </c>
      <c r="E11488" s="16" t="s">
        <v>7</v>
      </c>
    </row>
    <row r="11489">
      <c r="B11489" s="14"/>
      <c r="C11489" s="16" t="s">
        <v>7</v>
      </c>
      <c r="D11489" s="16" t="s">
        <v>7</v>
      </c>
      <c r="E11489" s="16" t="s">
        <v>7</v>
      </c>
    </row>
    <row r="11490">
      <c r="B11490" s="14"/>
      <c r="C11490" s="16" t="s">
        <v>7</v>
      </c>
      <c r="D11490" s="16" t="s">
        <v>7</v>
      </c>
      <c r="E11490" s="16" t="s">
        <v>7</v>
      </c>
    </row>
    <row r="11491">
      <c r="B11491" s="14"/>
      <c r="C11491" s="16" t="s">
        <v>7</v>
      </c>
      <c r="D11491" s="16" t="s">
        <v>7</v>
      </c>
      <c r="E11491" s="16" t="s">
        <v>7</v>
      </c>
    </row>
    <row r="11492">
      <c r="B11492" s="14"/>
      <c r="C11492" s="16" t="s">
        <v>7</v>
      </c>
      <c r="D11492" s="16" t="s">
        <v>7</v>
      </c>
      <c r="E11492" s="16" t="s">
        <v>7</v>
      </c>
    </row>
    <row r="11493">
      <c r="B11493" s="14"/>
      <c r="C11493" s="16" t="s">
        <v>7</v>
      </c>
      <c r="D11493" s="16" t="s">
        <v>7</v>
      </c>
      <c r="E11493" s="16" t="s">
        <v>7</v>
      </c>
    </row>
    <row r="11494">
      <c r="B11494" s="14"/>
      <c r="C11494" s="16" t="s">
        <v>7</v>
      </c>
      <c r="D11494" s="16" t="s">
        <v>7</v>
      </c>
      <c r="E11494" s="16" t="s">
        <v>7</v>
      </c>
    </row>
    <row r="11495">
      <c r="B11495" s="14"/>
      <c r="C11495" s="16" t="s">
        <v>7</v>
      </c>
      <c r="D11495" s="16" t="s">
        <v>7</v>
      </c>
      <c r="E11495" s="16" t="s">
        <v>7</v>
      </c>
    </row>
    <row r="11496">
      <c r="B11496" s="14"/>
      <c r="C11496" s="16" t="s">
        <v>7</v>
      </c>
      <c r="D11496" s="16" t="s">
        <v>7</v>
      </c>
      <c r="E11496" s="16" t="s">
        <v>7</v>
      </c>
    </row>
    <row r="11497">
      <c r="B11497" s="14"/>
      <c r="C11497" s="16" t="s">
        <v>7</v>
      </c>
      <c r="D11497" s="16" t="s">
        <v>7</v>
      </c>
      <c r="E11497" s="16" t="s">
        <v>7</v>
      </c>
    </row>
    <row r="11498">
      <c r="B11498" s="14"/>
      <c r="C11498" s="16" t="s">
        <v>7</v>
      </c>
      <c r="D11498" s="16" t="s">
        <v>7</v>
      </c>
      <c r="E11498" s="16" t="s">
        <v>7</v>
      </c>
    </row>
    <row r="11499">
      <c r="B11499" s="14"/>
      <c r="C11499" s="16" t="s">
        <v>7</v>
      </c>
      <c r="D11499" s="16" t="s">
        <v>7</v>
      </c>
      <c r="E11499" s="16" t="s">
        <v>7</v>
      </c>
    </row>
    <row r="11500">
      <c r="B11500" s="14"/>
      <c r="C11500" s="16" t="s">
        <v>7</v>
      </c>
      <c r="D11500" s="16" t="s">
        <v>7</v>
      </c>
      <c r="E11500" s="16" t="s">
        <v>7</v>
      </c>
    </row>
    <row r="11501">
      <c r="B11501" s="14"/>
      <c r="C11501" s="16" t="s">
        <v>7</v>
      </c>
      <c r="D11501" s="16" t="s">
        <v>7</v>
      </c>
      <c r="E11501" s="16" t="s">
        <v>7</v>
      </c>
    </row>
    <row r="11502">
      <c r="B11502" s="14"/>
      <c r="C11502" s="16" t="s">
        <v>7</v>
      </c>
      <c r="D11502" s="16" t="s">
        <v>7</v>
      </c>
      <c r="E11502" s="16" t="s">
        <v>7</v>
      </c>
    </row>
    <row r="11503">
      <c r="B11503" s="14"/>
      <c r="C11503" s="16" t="s">
        <v>7</v>
      </c>
      <c r="D11503" s="16" t="s">
        <v>7</v>
      </c>
      <c r="E11503" s="16" t="s">
        <v>7</v>
      </c>
    </row>
    <row r="11504">
      <c r="B11504" s="14"/>
      <c r="C11504" s="16" t="s">
        <v>7</v>
      </c>
      <c r="D11504" s="16" t="s">
        <v>7</v>
      </c>
      <c r="E11504" s="16" t="s">
        <v>7</v>
      </c>
    </row>
    <row r="11505">
      <c r="B11505" s="14"/>
      <c r="C11505" s="16" t="s">
        <v>7</v>
      </c>
      <c r="D11505" s="16" t="s">
        <v>7</v>
      </c>
      <c r="E11505" s="16" t="s">
        <v>7</v>
      </c>
    </row>
    <row r="11506">
      <c r="B11506" s="14"/>
      <c r="C11506" s="16" t="s">
        <v>7</v>
      </c>
      <c r="D11506" s="16" t="s">
        <v>7</v>
      </c>
      <c r="E11506" s="16" t="s">
        <v>7</v>
      </c>
    </row>
    <row r="11507">
      <c r="B11507" s="14"/>
      <c r="C11507" s="16" t="s">
        <v>7</v>
      </c>
      <c r="D11507" s="16" t="s">
        <v>7</v>
      </c>
      <c r="E11507" s="16" t="s">
        <v>7</v>
      </c>
    </row>
    <row r="11508">
      <c r="B11508" s="14"/>
      <c r="C11508" s="16" t="s">
        <v>7</v>
      </c>
      <c r="D11508" s="16" t="s">
        <v>7</v>
      </c>
      <c r="E11508" s="16" t="s">
        <v>7</v>
      </c>
    </row>
    <row r="11509">
      <c r="B11509" s="14"/>
      <c r="C11509" s="16" t="s">
        <v>7</v>
      </c>
      <c r="D11509" s="16" t="s">
        <v>7</v>
      </c>
      <c r="E11509" s="16" t="s">
        <v>7</v>
      </c>
    </row>
    <row r="11510">
      <c r="B11510" s="14"/>
      <c r="C11510" s="16" t="s">
        <v>7</v>
      </c>
      <c r="D11510" s="16" t="s">
        <v>7</v>
      </c>
      <c r="E11510" s="16" t="s">
        <v>7</v>
      </c>
    </row>
    <row r="11511">
      <c r="B11511" s="14"/>
      <c r="C11511" s="16" t="s">
        <v>7</v>
      </c>
      <c r="D11511" s="16" t="s">
        <v>7</v>
      </c>
      <c r="E11511" s="16" t="s">
        <v>7</v>
      </c>
    </row>
    <row r="11512">
      <c r="B11512" s="14"/>
      <c r="C11512" s="16" t="s">
        <v>7</v>
      </c>
      <c r="D11512" s="16" t="s">
        <v>7</v>
      </c>
      <c r="E11512" s="16" t="s">
        <v>7</v>
      </c>
    </row>
    <row r="11513">
      <c r="B11513" s="14"/>
      <c r="C11513" s="16" t="s">
        <v>7</v>
      </c>
      <c r="D11513" s="16" t="s">
        <v>7</v>
      </c>
      <c r="E11513" s="16" t="s">
        <v>7</v>
      </c>
    </row>
    <row r="11514">
      <c r="B11514" s="14"/>
      <c r="C11514" s="16" t="s">
        <v>7</v>
      </c>
      <c r="D11514" s="16" t="s">
        <v>7</v>
      </c>
      <c r="E11514" s="16" t="s">
        <v>7</v>
      </c>
    </row>
    <row r="11515">
      <c r="B11515" s="14"/>
      <c r="C11515" s="16" t="s">
        <v>7</v>
      </c>
      <c r="D11515" s="16" t="s">
        <v>7</v>
      </c>
      <c r="E11515" s="16" t="s">
        <v>7</v>
      </c>
    </row>
    <row r="11516">
      <c r="B11516" s="14"/>
      <c r="C11516" s="16" t="s">
        <v>7</v>
      </c>
      <c r="D11516" s="16" t="s">
        <v>7</v>
      </c>
      <c r="E11516" s="16" t="s">
        <v>7</v>
      </c>
    </row>
    <row r="11517">
      <c r="B11517" s="14"/>
      <c r="C11517" s="16" t="s">
        <v>7</v>
      </c>
      <c r="D11517" s="16" t="s">
        <v>7</v>
      </c>
      <c r="E11517" s="16" t="s">
        <v>7</v>
      </c>
    </row>
    <row r="11518">
      <c r="B11518" s="14"/>
      <c r="C11518" s="16" t="s">
        <v>7</v>
      </c>
      <c r="D11518" s="16" t="s">
        <v>7</v>
      </c>
      <c r="E11518" s="16" t="s">
        <v>7</v>
      </c>
    </row>
    <row r="11519">
      <c r="B11519" s="14"/>
      <c r="C11519" s="16" t="s">
        <v>7</v>
      </c>
      <c r="D11519" s="16" t="s">
        <v>7</v>
      </c>
      <c r="E11519" s="16" t="s">
        <v>7</v>
      </c>
    </row>
    <row r="11520">
      <c r="B11520" s="14"/>
      <c r="C11520" s="16" t="s">
        <v>7</v>
      </c>
      <c r="D11520" s="16" t="s">
        <v>7</v>
      </c>
      <c r="E11520" s="16" t="s">
        <v>7</v>
      </c>
    </row>
    <row r="11521">
      <c r="B11521" s="14"/>
      <c r="C11521" s="16" t="s">
        <v>7</v>
      </c>
      <c r="D11521" s="16" t="s">
        <v>7</v>
      </c>
      <c r="E11521" s="16" t="s">
        <v>7</v>
      </c>
    </row>
    <row r="11522">
      <c r="B11522" s="14"/>
      <c r="C11522" s="16" t="s">
        <v>7</v>
      </c>
      <c r="D11522" s="16" t="s">
        <v>7</v>
      </c>
      <c r="E11522" s="16" t="s">
        <v>7</v>
      </c>
    </row>
    <row r="11523">
      <c r="B11523" s="14"/>
      <c r="C11523" s="16" t="s">
        <v>7</v>
      </c>
      <c r="D11523" s="16" t="s">
        <v>7</v>
      </c>
      <c r="E11523" s="16" t="s">
        <v>7</v>
      </c>
    </row>
    <row r="11524">
      <c r="B11524" s="14"/>
      <c r="C11524" s="16" t="s">
        <v>7</v>
      </c>
      <c r="D11524" s="16" t="s">
        <v>7</v>
      </c>
      <c r="E11524" s="16" t="s">
        <v>7</v>
      </c>
    </row>
    <row r="11525">
      <c r="B11525" s="14"/>
      <c r="C11525" s="16" t="s">
        <v>7</v>
      </c>
      <c r="D11525" s="16" t="s">
        <v>7</v>
      </c>
      <c r="E11525" s="16" t="s">
        <v>7</v>
      </c>
    </row>
    <row r="11526">
      <c r="B11526" s="14"/>
      <c r="C11526" s="16" t="s">
        <v>7</v>
      </c>
      <c r="D11526" s="16" t="s">
        <v>7</v>
      </c>
      <c r="E11526" s="16" t="s">
        <v>7</v>
      </c>
    </row>
    <row r="11527">
      <c r="B11527" s="14"/>
      <c r="C11527" s="16" t="s">
        <v>7</v>
      </c>
      <c r="D11527" s="16" t="s">
        <v>7</v>
      </c>
      <c r="E11527" s="16" t="s">
        <v>7</v>
      </c>
    </row>
    <row r="11528">
      <c r="B11528" s="14"/>
      <c r="C11528" s="16" t="s">
        <v>7</v>
      </c>
      <c r="D11528" s="16" t="s">
        <v>7</v>
      </c>
      <c r="E11528" s="16" t="s">
        <v>7</v>
      </c>
    </row>
    <row r="11529">
      <c r="B11529" s="14"/>
      <c r="C11529" s="16" t="s">
        <v>7</v>
      </c>
      <c r="D11529" s="16" t="s">
        <v>7</v>
      </c>
      <c r="E11529" s="16" t="s">
        <v>7</v>
      </c>
    </row>
    <row r="11530">
      <c r="B11530" s="14"/>
      <c r="C11530" s="16" t="s">
        <v>7</v>
      </c>
      <c r="D11530" s="16" t="s">
        <v>7</v>
      </c>
      <c r="E11530" s="16" t="s">
        <v>7</v>
      </c>
    </row>
    <row r="11531">
      <c r="B11531" s="14"/>
      <c r="C11531" s="16" t="s">
        <v>7</v>
      </c>
      <c r="D11531" s="16" t="s">
        <v>7</v>
      </c>
      <c r="E11531" s="16" t="s">
        <v>7</v>
      </c>
    </row>
    <row r="11532">
      <c r="B11532" s="14"/>
      <c r="C11532" s="16" t="s">
        <v>7</v>
      </c>
      <c r="D11532" s="16" t="s">
        <v>7</v>
      </c>
      <c r="E11532" s="16" t="s">
        <v>7</v>
      </c>
    </row>
    <row r="11533">
      <c r="B11533" s="14"/>
      <c r="C11533" s="16" t="s">
        <v>7</v>
      </c>
      <c r="D11533" s="16" t="s">
        <v>7</v>
      </c>
      <c r="E11533" s="16" t="s">
        <v>7</v>
      </c>
    </row>
    <row r="11534">
      <c r="B11534" s="14"/>
      <c r="C11534" s="16" t="s">
        <v>7</v>
      </c>
      <c r="D11534" s="16" t="s">
        <v>7</v>
      </c>
      <c r="E11534" s="16" t="s">
        <v>7</v>
      </c>
    </row>
    <row r="11535">
      <c r="B11535" s="14"/>
      <c r="C11535" s="16" t="s">
        <v>7</v>
      </c>
      <c r="D11535" s="16" t="s">
        <v>7</v>
      </c>
      <c r="E11535" s="16" t="s">
        <v>7</v>
      </c>
    </row>
    <row r="11536">
      <c r="B11536" s="14"/>
      <c r="C11536" s="16" t="s">
        <v>7</v>
      </c>
      <c r="D11536" s="16" t="s">
        <v>7</v>
      </c>
      <c r="E11536" s="16" t="s">
        <v>7</v>
      </c>
    </row>
    <row r="11537">
      <c r="B11537" s="14"/>
      <c r="C11537" s="16" t="s">
        <v>7</v>
      </c>
      <c r="D11537" s="16" t="s">
        <v>7</v>
      </c>
      <c r="E11537" s="16" t="s">
        <v>7</v>
      </c>
    </row>
    <row r="11538">
      <c r="B11538" s="14"/>
      <c r="C11538" s="16" t="s">
        <v>7</v>
      </c>
      <c r="D11538" s="16" t="s">
        <v>7</v>
      </c>
      <c r="E11538" s="16" t="s">
        <v>7</v>
      </c>
    </row>
    <row r="11539">
      <c r="B11539" s="14"/>
      <c r="C11539" s="16" t="s">
        <v>7</v>
      </c>
      <c r="D11539" s="16" t="s">
        <v>7</v>
      </c>
      <c r="E11539" s="16" t="s">
        <v>7</v>
      </c>
    </row>
    <row r="11540">
      <c r="B11540" s="14"/>
      <c r="C11540" s="16" t="s">
        <v>7</v>
      </c>
      <c r="D11540" s="16" t="s">
        <v>7</v>
      </c>
      <c r="E11540" s="16" t="s">
        <v>7</v>
      </c>
    </row>
    <row r="11541">
      <c r="B11541" s="14"/>
      <c r="C11541" s="16" t="s">
        <v>7</v>
      </c>
      <c r="D11541" s="16" t="s">
        <v>7</v>
      </c>
      <c r="E11541" s="16" t="s">
        <v>7</v>
      </c>
    </row>
    <row r="11542">
      <c r="B11542" s="14"/>
      <c r="C11542" s="16" t="s">
        <v>7</v>
      </c>
      <c r="D11542" s="16" t="s">
        <v>7</v>
      </c>
      <c r="E11542" s="16" t="s">
        <v>7</v>
      </c>
    </row>
    <row r="11543">
      <c r="B11543" s="14"/>
      <c r="C11543" s="16" t="s">
        <v>7</v>
      </c>
      <c r="D11543" s="16" t="s">
        <v>7</v>
      </c>
      <c r="E11543" s="16" t="s">
        <v>7</v>
      </c>
    </row>
    <row r="11544">
      <c r="B11544" s="14"/>
      <c r="C11544" s="16" t="s">
        <v>7</v>
      </c>
      <c r="D11544" s="16" t="s">
        <v>7</v>
      </c>
      <c r="E11544" s="16" t="s">
        <v>7</v>
      </c>
    </row>
    <row r="11545">
      <c r="B11545" s="14"/>
      <c r="C11545" s="16" t="s">
        <v>7</v>
      </c>
      <c r="D11545" s="16" t="s">
        <v>7</v>
      </c>
      <c r="E11545" s="16" t="s">
        <v>7</v>
      </c>
    </row>
    <row r="11546">
      <c r="B11546" s="14"/>
      <c r="C11546" s="16" t="s">
        <v>7</v>
      </c>
      <c r="D11546" s="16" t="s">
        <v>7</v>
      </c>
      <c r="E11546" s="16" t="s">
        <v>7</v>
      </c>
    </row>
    <row r="11547">
      <c r="B11547" s="14"/>
      <c r="C11547" s="16" t="s">
        <v>7</v>
      </c>
      <c r="D11547" s="16" t="s">
        <v>7</v>
      </c>
      <c r="E11547" s="16" t="s">
        <v>7</v>
      </c>
    </row>
    <row r="11548">
      <c r="B11548" s="14"/>
      <c r="C11548" s="16" t="s">
        <v>7</v>
      </c>
      <c r="D11548" s="16" t="s">
        <v>7</v>
      </c>
      <c r="E11548" s="16" t="s">
        <v>7</v>
      </c>
    </row>
    <row r="11549">
      <c r="B11549" s="14"/>
      <c r="C11549" s="16" t="s">
        <v>7</v>
      </c>
      <c r="D11549" s="16" t="s">
        <v>7</v>
      </c>
      <c r="E11549" s="16" t="s">
        <v>7</v>
      </c>
    </row>
    <row r="11550">
      <c r="B11550" s="14"/>
      <c r="C11550" s="16" t="s">
        <v>7</v>
      </c>
      <c r="D11550" s="16" t="s">
        <v>7</v>
      </c>
      <c r="E11550" s="16" t="s">
        <v>7</v>
      </c>
    </row>
    <row r="11551">
      <c r="B11551" s="14"/>
      <c r="C11551" s="16" t="s">
        <v>7</v>
      </c>
      <c r="D11551" s="16" t="s">
        <v>7</v>
      </c>
      <c r="E11551" s="16" t="s">
        <v>7</v>
      </c>
    </row>
    <row r="11552">
      <c r="B11552" s="14"/>
      <c r="C11552" s="16" t="s">
        <v>7</v>
      </c>
      <c r="D11552" s="16" t="s">
        <v>7</v>
      </c>
      <c r="E11552" s="16" t="s">
        <v>7</v>
      </c>
    </row>
    <row r="11553">
      <c r="B11553" s="14"/>
      <c r="C11553" s="16" t="s">
        <v>7</v>
      </c>
      <c r="D11553" s="16" t="s">
        <v>7</v>
      </c>
      <c r="E11553" s="16" t="s">
        <v>7</v>
      </c>
    </row>
    <row r="11554">
      <c r="B11554" s="14"/>
      <c r="C11554" s="16" t="s">
        <v>7</v>
      </c>
      <c r="D11554" s="16" t="s">
        <v>7</v>
      </c>
      <c r="E11554" s="16" t="s">
        <v>7</v>
      </c>
    </row>
    <row r="11555">
      <c r="B11555" s="14"/>
      <c r="C11555" s="16" t="s">
        <v>7</v>
      </c>
      <c r="D11555" s="16" t="s">
        <v>7</v>
      </c>
      <c r="E11555" s="16" t="s">
        <v>7</v>
      </c>
    </row>
    <row r="11556">
      <c r="B11556" s="14"/>
      <c r="C11556" s="16" t="s">
        <v>7</v>
      </c>
      <c r="D11556" s="16" t="s">
        <v>7</v>
      </c>
      <c r="E11556" s="16" t="s">
        <v>7</v>
      </c>
    </row>
    <row r="11557">
      <c r="B11557" s="14"/>
      <c r="C11557" s="16" t="s">
        <v>7</v>
      </c>
      <c r="D11557" s="16" t="s">
        <v>7</v>
      </c>
      <c r="E11557" s="16" t="s">
        <v>7</v>
      </c>
    </row>
    <row r="11558">
      <c r="B11558" s="14"/>
      <c r="C11558" s="16" t="s">
        <v>7</v>
      </c>
      <c r="D11558" s="16" t="s">
        <v>7</v>
      </c>
      <c r="E11558" s="16" t="s">
        <v>7</v>
      </c>
    </row>
    <row r="11559">
      <c r="B11559" s="14"/>
      <c r="C11559" s="16" t="s">
        <v>7</v>
      </c>
      <c r="D11559" s="16" t="s">
        <v>7</v>
      </c>
      <c r="E11559" s="16" t="s">
        <v>7</v>
      </c>
    </row>
    <row r="11560">
      <c r="B11560" s="14"/>
      <c r="C11560" s="16" t="s">
        <v>7</v>
      </c>
      <c r="D11560" s="16" t="s">
        <v>7</v>
      </c>
      <c r="E11560" s="16" t="s">
        <v>7</v>
      </c>
    </row>
    <row r="11561">
      <c r="B11561" s="14"/>
      <c r="C11561" s="16" t="s">
        <v>7</v>
      </c>
      <c r="D11561" s="16" t="s">
        <v>7</v>
      </c>
      <c r="E11561" s="16" t="s">
        <v>7</v>
      </c>
    </row>
    <row r="11562">
      <c r="B11562" s="14"/>
      <c r="C11562" s="16" t="s">
        <v>7</v>
      </c>
      <c r="D11562" s="16" t="s">
        <v>7</v>
      </c>
      <c r="E11562" s="16" t="s">
        <v>7</v>
      </c>
    </row>
    <row r="11563">
      <c r="B11563" s="14"/>
      <c r="C11563" s="16" t="s">
        <v>7</v>
      </c>
      <c r="D11563" s="16" t="s">
        <v>7</v>
      </c>
      <c r="E11563" s="16" t="s">
        <v>7</v>
      </c>
    </row>
    <row r="11564">
      <c r="B11564" s="14"/>
      <c r="C11564" s="16" t="s">
        <v>7</v>
      </c>
      <c r="D11564" s="16" t="s">
        <v>7</v>
      </c>
      <c r="E11564" s="16" t="s">
        <v>7</v>
      </c>
    </row>
    <row r="11565">
      <c r="B11565" s="14"/>
      <c r="C11565" s="16" t="s">
        <v>7</v>
      </c>
      <c r="D11565" s="16" t="s">
        <v>7</v>
      </c>
      <c r="E11565" s="16" t="s">
        <v>7</v>
      </c>
    </row>
    <row r="11566">
      <c r="B11566" s="14"/>
      <c r="C11566" s="16" t="s">
        <v>7</v>
      </c>
      <c r="D11566" s="16" t="s">
        <v>7</v>
      </c>
      <c r="E11566" s="16" t="s">
        <v>7</v>
      </c>
    </row>
    <row r="11567">
      <c r="B11567" s="14"/>
      <c r="C11567" s="16" t="s">
        <v>7</v>
      </c>
      <c r="D11567" s="16" t="s">
        <v>7</v>
      </c>
      <c r="E11567" s="16" t="s">
        <v>7</v>
      </c>
    </row>
    <row r="11568">
      <c r="B11568" s="14"/>
      <c r="C11568" s="16" t="s">
        <v>7</v>
      </c>
      <c r="D11568" s="16" t="s">
        <v>7</v>
      </c>
      <c r="E11568" s="16" t="s">
        <v>7</v>
      </c>
    </row>
    <row r="11569">
      <c r="B11569" s="14"/>
      <c r="C11569" s="16" t="s">
        <v>7</v>
      </c>
      <c r="D11569" s="16" t="s">
        <v>7</v>
      </c>
      <c r="E11569" s="16" t="s">
        <v>7</v>
      </c>
    </row>
    <row r="11570">
      <c r="B11570" s="14"/>
      <c r="C11570" s="16" t="s">
        <v>7</v>
      </c>
      <c r="D11570" s="16" t="s">
        <v>7</v>
      </c>
      <c r="E11570" s="16" t="s">
        <v>7</v>
      </c>
    </row>
    <row r="11571">
      <c r="B11571" s="14"/>
      <c r="C11571" s="16" t="s">
        <v>7</v>
      </c>
      <c r="D11571" s="16" t="s">
        <v>7</v>
      </c>
      <c r="E11571" s="16" t="s">
        <v>7</v>
      </c>
    </row>
    <row r="11572">
      <c r="B11572" s="14"/>
      <c r="C11572" s="16" t="s">
        <v>7</v>
      </c>
      <c r="D11572" s="16" t="s">
        <v>7</v>
      </c>
      <c r="E11572" s="16" t="s">
        <v>7</v>
      </c>
    </row>
    <row r="11573">
      <c r="B11573" s="14"/>
      <c r="C11573" s="16" t="s">
        <v>7</v>
      </c>
      <c r="D11573" s="16" t="s">
        <v>7</v>
      </c>
      <c r="E11573" s="16" t="s">
        <v>7</v>
      </c>
    </row>
    <row r="11574">
      <c r="B11574" s="14"/>
      <c r="C11574" s="16" t="s">
        <v>7</v>
      </c>
      <c r="D11574" s="16" t="s">
        <v>7</v>
      </c>
      <c r="E11574" s="16" t="s">
        <v>7</v>
      </c>
    </row>
    <row r="11575">
      <c r="B11575" s="14"/>
      <c r="C11575" s="16" t="s">
        <v>7</v>
      </c>
      <c r="D11575" s="16" t="s">
        <v>7</v>
      </c>
      <c r="E11575" s="16" t="s">
        <v>7</v>
      </c>
    </row>
    <row r="11576">
      <c r="B11576" s="14"/>
      <c r="C11576" s="16" t="s">
        <v>7</v>
      </c>
      <c r="D11576" s="16" t="s">
        <v>7</v>
      </c>
      <c r="E11576" s="16" t="s">
        <v>7</v>
      </c>
    </row>
    <row r="11577">
      <c r="B11577" s="14"/>
      <c r="C11577" s="16" t="s">
        <v>7</v>
      </c>
      <c r="D11577" s="16" t="s">
        <v>7</v>
      </c>
      <c r="E11577" s="16" t="s">
        <v>7</v>
      </c>
    </row>
    <row r="11578">
      <c r="B11578" s="14"/>
      <c r="C11578" s="16" t="s">
        <v>7</v>
      </c>
      <c r="D11578" s="16" t="s">
        <v>7</v>
      </c>
      <c r="E11578" s="16" t="s">
        <v>7</v>
      </c>
    </row>
    <row r="11579">
      <c r="B11579" s="14"/>
      <c r="C11579" s="16" t="s">
        <v>7</v>
      </c>
      <c r="D11579" s="16" t="s">
        <v>7</v>
      </c>
      <c r="E11579" s="16" t="s">
        <v>7</v>
      </c>
    </row>
    <row r="11580">
      <c r="B11580" s="14"/>
      <c r="C11580" s="16" t="s">
        <v>7</v>
      </c>
      <c r="D11580" s="16" t="s">
        <v>7</v>
      </c>
      <c r="E11580" s="16" t="s">
        <v>7</v>
      </c>
    </row>
    <row r="11581">
      <c r="B11581" s="14"/>
      <c r="C11581" s="16" t="s">
        <v>7</v>
      </c>
      <c r="D11581" s="16" t="s">
        <v>7</v>
      </c>
      <c r="E11581" s="16" t="s">
        <v>7</v>
      </c>
    </row>
    <row r="11582">
      <c r="B11582" s="14"/>
      <c r="C11582" s="16" t="s">
        <v>7</v>
      </c>
      <c r="D11582" s="16" t="s">
        <v>7</v>
      </c>
      <c r="E11582" s="16" t="s">
        <v>7</v>
      </c>
    </row>
    <row r="11583">
      <c r="B11583" s="14"/>
      <c r="C11583" s="16" t="s">
        <v>7</v>
      </c>
      <c r="D11583" s="16" t="s">
        <v>7</v>
      </c>
      <c r="E11583" s="16" t="s">
        <v>7</v>
      </c>
    </row>
    <row r="11584">
      <c r="B11584" s="14"/>
      <c r="C11584" s="16" t="s">
        <v>7</v>
      </c>
      <c r="D11584" s="16" t="s">
        <v>7</v>
      </c>
      <c r="E11584" s="16" t="s">
        <v>7</v>
      </c>
    </row>
    <row r="11585">
      <c r="B11585" s="14"/>
      <c r="C11585" s="16" t="s">
        <v>7</v>
      </c>
      <c r="D11585" s="16" t="s">
        <v>7</v>
      </c>
      <c r="E11585" s="16" t="s">
        <v>7</v>
      </c>
    </row>
    <row r="11586">
      <c r="B11586" s="14"/>
      <c r="C11586" s="16" t="s">
        <v>7</v>
      </c>
      <c r="D11586" s="16" t="s">
        <v>7</v>
      </c>
      <c r="E11586" s="16" t="s">
        <v>7</v>
      </c>
    </row>
    <row r="11587">
      <c r="B11587" s="14"/>
      <c r="C11587" s="16" t="s">
        <v>7</v>
      </c>
      <c r="D11587" s="16" t="s">
        <v>7</v>
      </c>
      <c r="E11587" s="16" t="s">
        <v>7</v>
      </c>
    </row>
    <row r="11588">
      <c r="B11588" s="14"/>
      <c r="C11588" s="16" t="s">
        <v>7</v>
      </c>
      <c r="D11588" s="16" t="s">
        <v>7</v>
      </c>
      <c r="E11588" s="16" t="s">
        <v>7</v>
      </c>
    </row>
    <row r="11589">
      <c r="B11589" s="14"/>
      <c r="C11589" s="16" t="s">
        <v>7</v>
      </c>
      <c r="D11589" s="16" t="s">
        <v>7</v>
      </c>
      <c r="E11589" s="16" t="s">
        <v>7</v>
      </c>
    </row>
    <row r="11590">
      <c r="B11590" s="14"/>
      <c r="C11590" s="16" t="s">
        <v>7</v>
      </c>
      <c r="D11590" s="16" t="s">
        <v>7</v>
      </c>
      <c r="E11590" s="16" t="s">
        <v>7</v>
      </c>
    </row>
    <row r="11591">
      <c r="B11591" s="14"/>
      <c r="C11591" s="16" t="s">
        <v>7</v>
      </c>
      <c r="D11591" s="16" t="s">
        <v>7</v>
      </c>
      <c r="E11591" s="16" t="s">
        <v>7</v>
      </c>
    </row>
    <row r="11592">
      <c r="B11592" s="14"/>
      <c r="C11592" s="16" t="s">
        <v>7</v>
      </c>
      <c r="D11592" s="16" t="s">
        <v>7</v>
      </c>
      <c r="E11592" s="16" t="s">
        <v>7</v>
      </c>
    </row>
    <row r="11593">
      <c r="B11593" s="14"/>
      <c r="C11593" s="16" t="s">
        <v>7</v>
      </c>
      <c r="D11593" s="16" t="s">
        <v>7</v>
      </c>
      <c r="E11593" s="16" t="s">
        <v>7</v>
      </c>
    </row>
    <row r="11594">
      <c r="B11594" s="14"/>
      <c r="C11594" s="16" t="s">
        <v>7</v>
      </c>
      <c r="D11594" s="16" t="s">
        <v>7</v>
      </c>
      <c r="E11594" s="16" t="s">
        <v>7</v>
      </c>
    </row>
    <row r="11595">
      <c r="B11595" s="14"/>
      <c r="C11595" s="16" t="s">
        <v>7</v>
      </c>
      <c r="D11595" s="16" t="s">
        <v>7</v>
      </c>
      <c r="E11595" s="16" t="s">
        <v>7</v>
      </c>
    </row>
    <row r="11596">
      <c r="B11596" s="14"/>
      <c r="C11596" s="16" t="s">
        <v>7</v>
      </c>
      <c r="D11596" s="16" t="s">
        <v>7</v>
      </c>
      <c r="E11596" s="16" t="s">
        <v>7</v>
      </c>
    </row>
    <row r="11597">
      <c r="B11597" s="14"/>
      <c r="C11597" s="16" t="s">
        <v>7</v>
      </c>
      <c r="D11597" s="16" t="s">
        <v>7</v>
      </c>
      <c r="E11597" s="16" t="s">
        <v>7</v>
      </c>
    </row>
    <row r="11598">
      <c r="B11598" s="14"/>
      <c r="C11598" s="16" t="s">
        <v>7</v>
      </c>
      <c r="D11598" s="16" t="s">
        <v>7</v>
      </c>
      <c r="E11598" s="16" t="s">
        <v>7</v>
      </c>
    </row>
    <row r="11599">
      <c r="B11599" s="14"/>
      <c r="C11599" s="16" t="s">
        <v>7</v>
      </c>
      <c r="D11599" s="16" t="s">
        <v>7</v>
      </c>
      <c r="E11599" s="16" t="s">
        <v>7</v>
      </c>
    </row>
    <row r="11600">
      <c r="B11600" s="14"/>
      <c r="C11600" s="16" t="s">
        <v>7</v>
      </c>
      <c r="D11600" s="16" t="s">
        <v>7</v>
      </c>
      <c r="E11600" s="16" t="s">
        <v>7</v>
      </c>
    </row>
    <row r="11601">
      <c r="B11601" s="14"/>
      <c r="C11601" s="16" t="s">
        <v>7</v>
      </c>
      <c r="D11601" s="16" t="s">
        <v>7</v>
      </c>
      <c r="E11601" s="16" t="s">
        <v>7</v>
      </c>
    </row>
    <row r="11602">
      <c r="B11602" s="14"/>
      <c r="C11602" s="16" t="s">
        <v>7</v>
      </c>
      <c r="D11602" s="16" t="s">
        <v>7</v>
      </c>
      <c r="E11602" s="16" t="s">
        <v>7</v>
      </c>
    </row>
    <row r="11603">
      <c r="B11603" s="14"/>
      <c r="C11603" s="16" t="s">
        <v>7</v>
      </c>
      <c r="D11603" s="16" t="s">
        <v>7</v>
      </c>
      <c r="E11603" s="16" t="s">
        <v>7</v>
      </c>
    </row>
    <row r="11604">
      <c r="B11604" s="14"/>
      <c r="C11604" s="16" t="s">
        <v>7</v>
      </c>
      <c r="D11604" s="16" t="s">
        <v>7</v>
      </c>
      <c r="E11604" s="16" t="s">
        <v>7</v>
      </c>
    </row>
    <row r="11605">
      <c r="B11605" s="14"/>
      <c r="C11605" s="16" t="s">
        <v>7</v>
      </c>
      <c r="D11605" s="16" t="s">
        <v>7</v>
      </c>
      <c r="E11605" s="16" t="s">
        <v>7</v>
      </c>
    </row>
    <row r="11606">
      <c r="B11606" s="14"/>
      <c r="C11606" s="16" t="s">
        <v>7</v>
      </c>
      <c r="D11606" s="16" t="s">
        <v>7</v>
      </c>
      <c r="E11606" s="16" t="s">
        <v>7</v>
      </c>
    </row>
    <row r="11607">
      <c r="B11607" s="14"/>
      <c r="C11607" s="16" t="s">
        <v>7</v>
      </c>
      <c r="D11607" s="16" t="s">
        <v>7</v>
      </c>
      <c r="E11607" s="16" t="s">
        <v>7</v>
      </c>
    </row>
    <row r="11608">
      <c r="B11608" s="14"/>
      <c r="C11608" s="16" t="s">
        <v>7</v>
      </c>
      <c r="D11608" s="16" t="s">
        <v>7</v>
      </c>
      <c r="E11608" s="16" t="s">
        <v>7</v>
      </c>
    </row>
    <row r="11609">
      <c r="B11609" s="14"/>
      <c r="C11609" s="16" t="s">
        <v>7</v>
      </c>
      <c r="D11609" s="16" t="s">
        <v>7</v>
      </c>
      <c r="E11609" s="16" t="s">
        <v>7</v>
      </c>
    </row>
    <row r="11610">
      <c r="B11610" s="14"/>
      <c r="C11610" s="16" t="s">
        <v>7</v>
      </c>
      <c r="D11610" s="16" t="s">
        <v>7</v>
      </c>
      <c r="E11610" s="16" t="s">
        <v>7</v>
      </c>
    </row>
    <row r="11611">
      <c r="B11611" s="14"/>
      <c r="C11611" s="16" t="s">
        <v>7</v>
      </c>
      <c r="D11611" s="16" t="s">
        <v>7</v>
      </c>
      <c r="E11611" s="16" t="s">
        <v>7</v>
      </c>
    </row>
    <row r="11612">
      <c r="B11612" s="14"/>
      <c r="C11612" s="16" t="s">
        <v>7</v>
      </c>
      <c r="D11612" s="16" t="s">
        <v>7</v>
      </c>
      <c r="E11612" s="16" t="s">
        <v>7</v>
      </c>
    </row>
    <row r="11613">
      <c r="B11613" s="14"/>
      <c r="C11613" s="16" t="s">
        <v>7</v>
      </c>
      <c r="D11613" s="16" t="s">
        <v>7</v>
      </c>
      <c r="E11613" s="16" t="s">
        <v>7</v>
      </c>
    </row>
    <row r="11614">
      <c r="B11614" s="14"/>
      <c r="C11614" s="16" t="s">
        <v>7</v>
      </c>
      <c r="D11614" s="16" t="s">
        <v>7</v>
      </c>
      <c r="E11614" s="16" t="s">
        <v>7</v>
      </c>
    </row>
    <row r="11615">
      <c r="B11615" s="14"/>
      <c r="C11615" s="16" t="s">
        <v>7</v>
      </c>
      <c r="D11615" s="16" t="s">
        <v>7</v>
      </c>
      <c r="E11615" s="16" t="s">
        <v>7</v>
      </c>
    </row>
    <row r="11616">
      <c r="B11616" s="14"/>
      <c r="C11616" s="16" t="s">
        <v>7</v>
      </c>
      <c r="D11616" s="16" t="s">
        <v>7</v>
      </c>
      <c r="E11616" s="16" t="s">
        <v>7</v>
      </c>
    </row>
    <row r="11617">
      <c r="B11617" s="14"/>
      <c r="C11617" s="16" t="s">
        <v>7</v>
      </c>
      <c r="D11617" s="16" t="s">
        <v>7</v>
      </c>
      <c r="E11617" s="16" t="s">
        <v>7</v>
      </c>
    </row>
    <row r="11618">
      <c r="B11618" s="14"/>
      <c r="C11618" s="16" t="s">
        <v>7</v>
      </c>
      <c r="D11618" s="16" t="s">
        <v>7</v>
      </c>
      <c r="E11618" s="16" t="s">
        <v>7</v>
      </c>
    </row>
    <row r="11619">
      <c r="B11619" s="14"/>
      <c r="C11619" s="16" t="s">
        <v>7</v>
      </c>
      <c r="D11619" s="16" t="s">
        <v>7</v>
      </c>
      <c r="E11619" s="16" t="s">
        <v>7</v>
      </c>
    </row>
    <row r="11620">
      <c r="B11620" s="14"/>
      <c r="C11620" s="16" t="s">
        <v>7</v>
      </c>
      <c r="D11620" s="16" t="s">
        <v>7</v>
      </c>
      <c r="E11620" s="16" t="s">
        <v>7</v>
      </c>
    </row>
    <row r="11621">
      <c r="B11621" s="14"/>
      <c r="C11621" s="16" t="s">
        <v>7</v>
      </c>
      <c r="D11621" s="16" t="s">
        <v>7</v>
      </c>
      <c r="E11621" s="16" t="s">
        <v>7</v>
      </c>
    </row>
    <row r="11622">
      <c r="B11622" s="14"/>
      <c r="C11622" s="16" t="s">
        <v>7</v>
      </c>
      <c r="D11622" s="16" t="s">
        <v>7</v>
      </c>
      <c r="E11622" s="16" t="s">
        <v>7</v>
      </c>
    </row>
    <row r="11623">
      <c r="B11623" s="14"/>
      <c r="C11623" s="16" t="s">
        <v>7</v>
      </c>
      <c r="D11623" s="16" t="s">
        <v>7</v>
      </c>
      <c r="E11623" s="16" t="s">
        <v>7</v>
      </c>
    </row>
    <row r="11624">
      <c r="B11624" s="14"/>
      <c r="C11624" s="16" t="s">
        <v>7</v>
      </c>
      <c r="D11624" s="16" t="s">
        <v>7</v>
      </c>
      <c r="E11624" s="16" t="s">
        <v>7</v>
      </c>
    </row>
    <row r="11625">
      <c r="B11625" s="14"/>
      <c r="C11625" s="16" t="s">
        <v>7</v>
      </c>
      <c r="D11625" s="16" t="s">
        <v>7</v>
      </c>
      <c r="E11625" s="16" t="s">
        <v>7</v>
      </c>
    </row>
    <row r="11626">
      <c r="B11626" s="14"/>
      <c r="C11626" s="16" t="s">
        <v>7</v>
      </c>
      <c r="D11626" s="16" t="s">
        <v>7</v>
      </c>
      <c r="E11626" s="16" t="s">
        <v>7</v>
      </c>
    </row>
    <row r="11627">
      <c r="B11627" s="14"/>
      <c r="C11627" s="16" t="s">
        <v>7</v>
      </c>
      <c r="D11627" s="16" t="s">
        <v>7</v>
      </c>
      <c r="E11627" s="16" t="s">
        <v>7</v>
      </c>
    </row>
    <row r="11628">
      <c r="B11628" s="14"/>
      <c r="C11628" s="16" t="s">
        <v>7</v>
      </c>
      <c r="D11628" s="16" t="s">
        <v>7</v>
      </c>
      <c r="E11628" s="16" t="s">
        <v>7</v>
      </c>
    </row>
    <row r="11629">
      <c r="B11629" s="14"/>
      <c r="C11629" s="16" t="s">
        <v>7</v>
      </c>
      <c r="D11629" s="16" t="s">
        <v>7</v>
      </c>
      <c r="E11629" s="16" t="s">
        <v>7</v>
      </c>
    </row>
    <row r="11630">
      <c r="B11630" s="14"/>
      <c r="C11630" s="16" t="s">
        <v>7</v>
      </c>
      <c r="D11630" s="16" t="s">
        <v>7</v>
      </c>
      <c r="E11630" s="16" t="s">
        <v>7</v>
      </c>
    </row>
    <row r="11631">
      <c r="B11631" s="14"/>
      <c r="C11631" s="16" t="s">
        <v>7</v>
      </c>
      <c r="D11631" s="16" t="s">
        <v>7</v>
      </c>
      <c r="E11631" s="16" t="s">
        <v>7</v>
      </c>
    </row>
    <row r="11632">
      <c r="B11632" s="14"/>
      <c r="C11632" s="16" t="s">
        <v>7</v>
      </c>
      <c r="D11632" s="16" t="s">
        <v>7</v>
      </c>
      <c r="E11632" s="16" t="s">
        <v>7</v>
      </c>
    </row>
    <row r="11633">
      <c r="B11633" s="14"/>
      <c r="C11633" s="16" t="s">
        <v>7</v>
      </c>
      <c r="D11633" s="16" t="s">
        <v>7</v>
      </c>
      <c r="E11633" s="16" t="s">
        <v>7</v>
      </c>
    </row>
    <row r="11634">
      <c r="B11634" s="14"/>
      <c r="C11634" s="16" t="s">
        <v>7</v>
      </c>
      <c r="D11634" s="16" t="s">
        <v>7</v>
      </c>
      <c r="E11634" s="16" t="s">
        <v>7</v>
      </c>
    </row>
    <row r="11635">
      <c r="B11635" s="14"/>
      <c r="C11635" s="16" t="s">
        <v>7</v>
      </c>
      <c r="D11635" s="16" t="s">
        <v>7</v>
      </c>
      <c r="E11635" s="16" t="s">
        <v>7</v>
      </c>
    </row>
    <row r="11636">
      <c r="B11636" s="14"/>
      <c r="C11636" s="16" t="s">
        <v>7</v>
      </c>
      <c r="D11636" s="16" t="s">
        <v>7</v>
      </c>
      <c r="E11636" s="16" t="s">
        <v>7</v>
      </c>
    </row>
    <row r="11637">
      <c r="B11637" s="14"/>
      <c r="C11637" s="16" t="s">
        <v>7</v>
      </c>
      <c r="D11637" s="16" t="s">
        <v>7</v>
      </c>
      <c r="E11637" s="16" t="s">
        <v>7</v>
      </c>
    </row>
    <row r="11638">
      <c r="B11638" s="14"/>
      <c r="C11638" s="16" t="s">
        <v>7</v>
      </c>
      <c r="D11638" s="16" t="s">
        <v>7</v>
      </c>
      <c r="E11638" s="16" t="s">
        <v>7</v>
      </c>
    </row>
    <row r="11639">
      <c r="B11639" s="14"/>
      <c r="C11639" s="16" t="s">
        <v>7</v>
      </c>
      <c r="D11639" s="16" t="s">
        <v>7</v>
      </c>
      <c r="E11639" s="16" t="s">
        <v>7</v>
      </c>
    </row>
    <row r="11640">
      <c r="B11640" s="14"/>
      <c r="C11640" s="16" t="s">
        <v>7</v>
      </c>
      <c r="D11640" s="16" t="s">
        <v>7</v>
      </c>
      <c r="E11640" s="16" t="s">
        <v>7</v>
      </c>
    </row>
    <row r="11641">
      <c r="B11641" s="14"/>
      <c r="C11641" s="16" t="s">
        <v>7</v>
      </c>
      <c r="D11641" s="16" t="s">
        <v>7</v>
      </c>
      <c r="E11641" s="16" t="s">
        <v>7</v>
      </c>
    </row>
    <row r="11642">
      <c r="B11642" s="14"/>
      <c r="C11642" s="16" t="s">
        <v>7</v>
      </c>
      <c r="D11642" s="16" t="s">
        <v>7</v>
      </c>
      <c r="E11642" s="16" t="s">
        <v>7</v>
      </c>
    </row>
    <row r="11643">
      <c r="B11643" s="14"/>
      <c r="C11643" s="16" t="s">
        <v>7</v>
      </c>
      <c r="D11643" s="16" t="s">
        <v>7</v>
      </c>
      <c r="E11643" s="16" t="s">
        <v>7</v>
      </c>
    </row>
    <row r="11644">
      <c r="B11644" s="14"/>
      <c r="C11644" s="16" t="s">
        <v>7</v>
      </c>
      <c r="D11644" s="16" t="s">
        <v>7</v>
      </c>
      <c r="E11644" s="16" t="s">
        <v>7</v>
      </c>
    </row>
    <row r="11645">
      <c r="B11645" s="14"/>
      <c r="C11645" s="16" t="s">
        <v>7</v>
      </c>
      <c r="D11645" s="16" t="s">
        <v>7</v>
      </c>
      <c r="E11645" s="16" t="s">
        <v>7</v>
      </c>
    </row>
    <row r="11646">
      <c r="B11646" s="14"/>
      <c r="C11646" s="16" t="s">
        <v>7</v>
      </c>
      <c r="D11646" s="16" t="s">
        <v>7</v>
      </c>
      <c r="E11646" s="16" t="s">
        <v>7</v>
      </c>
    </row>
    <row r="11647">
      <c r="B11647" s="14"/>
      <c r="C11647" s="16" t="s">
        <v>7</v>
      </c>
      <c r="D11647" s="16" t="s">
        <v>7</v>
      </c>
      <c r="E11647" s="16" t="s">
        <v>7</v>
      </c>
    </row>
    <row r="11648">
      <c r="B11648" s="14"/>
      <c r="C11648" s="16" t="s">
        <v>7</v>
      </c>
      <c r="D11648" s="16" t="s">
        <v>7</v>
      </c>
      <c r="E11648" s="16" t="s">
        <v>7</v>
      </c>
    </row>
    <row r="11649">
      <c r="B11649" s="14"/>
      <c r="C11649" s="16" t="s">
        <v>7</v>
      </c>
      <c r="D11649" s="16" t="s">
        <v>7</v>
      </c>
      <c r="E11649" s="16" t="s">
        <v>7</v>
      </c>
    </row>
    <row r="11650">
      <c r="B11650" s="14"/>
      <c r="C11650" s="16" t="s">
        <v>7</v>
      </c>
      <c r="D11650" s="16" t="s">
        <v>7</v>
      </c>
      <c r="E11650" s="16" t="s">
        <v>7</v>
      </c>
    </row>
    <row r="11651">
      <c r="B11651" s="14"/>
      <c r="C11651" s="16" t="s">
        <v>7</v>
      </c>
      <c r="D11651" s="16" t="s">
        <v>7</v>
      </c>
      <c r="E11651" s="16" t="s">
        <v>7</v>
      </c>
    </row>
    <row r="11652">
      <c r="B11652" s="14"/>
      <c r="C11652" s="16" t="s">
        <v>7</v>
      </c>
      <c r="D11652" s="16" t="s">
        <v>7</v>
      </c>
      <c r="E11652" s="16" t="s">
        <v>7</v>
      </c>
    </row>
    <row r="11653">
      <c r="B11653" s="14"/>
      <c r="C11653" s="16" t="s">
        <v>7</v>
      </c>
      <c r="D11653" s="16" t="s">
        <v>7</v>
      </c>
      <c r="E11653" s="16" t="s">
        <v>7</v>
      </c>
    </row>
    <row r="11654">
      <c r="B11654" s="14"/>
      <c r="C11654" s="16" t="s">
        <v>7</v>
      </c>
      <c r="D11654" s="16" t="s">
        <v>7</v>
      </c>
      <c r="E11654" s="16" t="s">
        <v>7</v>
      </c>
    </row>
    <row r="11655">
      <c r="B11655" s="14"/>
      <c r="C11655" s="16" t="s">
        <v>7</v>
      </c>
      <c r="D11655" s="16" t="s">
        <v>7</v>
      </c>
      <c r="E11655" s="16" t="s">
        <v>7</v>
      </c>
    </row>
    <row r="11656">
      <c r="B11656" s="14"/>
      <c r="C11656" s="16" t="s">
        <v>7</v>
      </c>
      <c r="D11656" s="16" t="s">
        <v>7</v>
      </c>
      <c r="E11656" s="16" t="s">
        <v>7</v>
      </c>
    </row>
    <row r="11657">
      <c r="B11657" s="14"/>
      <c r="C11657" s="16" t="s">
        <v>7</v>
      </c>
      <c r="D11657" s="16" t="s">
        <v>7</v>
      </c>
      <c r="E11657" s="16" t="s">
        <v>7</v>
      </c>
    </row>
    <row r="11658">
      <c r="B11658" s="14"/>
      <c r="C11658" s="16" t="s">
        <v>7</v>
      </c>
      <c r="D11658" s="16" t="s">
        <v>7</v>
      </c>
      <c r="E11658" s="16" t="s">
        <v>7</v>
      </c>
    </row>
    <row r="11659">
      <c r="B11659" s="14"/>
      <c r="C11659" s="16" t="s">
        <v>7</v>
      </c>
      <c r="D11659" s="16" t="s">
        <v>7</v>
      </c>
      <c r="E11659" s="16" t="s">
        <v>7</v>
      </c>
    </row>
    <row r="11660">
      <c r="B11660" s="14"/>
      <c r="C11660" s="16" t="s">
        <v>7</v>
      </c>
      <c r="D11660" s="16" t="s">
        <v>7</v>
      </c>
      <c r="E11660" s="16" t="s">
        <v>7</v>
      </c>
    </row>
    <row r="11661">
      <c r="B11661" s="14"/>
      <c r="C11661" s="16" t="s">
        <v>7</v>
      </c>
      <c r="D11661" s="16" t="s">
        <v>7</v>
      </c>
      <c r="E11661" s="16" t="s">
        <v>7</v>
      </c>
    </row>
    <row r="11662">
      <c r="B11662" s="14"/>
      <c r="C11662" s="16" t="s">
        <v>7</v>
      </c>
      <c r="D11662" s="16" t="s">
        <v>7</v>
      </c>
      <c r="E11662" s="16" t="s">
        <v>7</v>
      </c>
    </row>
    <row r="11663">
      <c r="B11663" s="14"/>
      <c r="C11663" s="16" t="s">
        <v>7</v>
      </c>
      <c r="D11663" s="16" t="s">
        <v>7</v>
      </c>
      <c r="E11663" s="16" t="s">
        <v>7</v>
      </c>
    </row>
    <row r="11664">
      <c r="B11664" s="14"/>
      <c r="C11664" s="16" t="s">
        <v>7</v>
      </c>
      <c r="D11664" s="16" t="s">
        <v>7</v>
      </c>
      <c r="E11664" s="16" t="s">
        <v>7</v>
      </c>
    </row>
    <row r="11665">
      <c r="B11665" s="14"/>
      <c r="C11665" s="16" t="s">
        <v>7</v>
      </c>
      <c r="D11665" s="16" t="s">
        <v>7</v>
      </c>
      <c r="E11665" s="16" t="s">
        <v>7</v>
      </c>
    </row>
    <row r="11666">
      <c r="B11666" s="14"/>
      <c r="C11666" s="16" t="s">
        <v>7</v>
      </c>
      <c r="D11666" s="16" t="s">
        <v>7</v>
      </c>
      <c r="E11666" s="16" t="s">
        <v>7</v>
      </c>
    </row>
    <row r="11667">
      <c r="B11667" s="14"/>
      <c r="C11667" s="16" t="s">
        <v>7</v>
      </c>
      <c r="D11667" s="16" t="s">
        <v>7</v>
      </c>
      <c r="E11667" s="16" t="s">
        <v>7</v>
      </c>
    </row>
    <row r="11668">
      <c r="B11668" s="14"/>
      <c r="C11668" s="16" t="s">
        <v>7</v>
      </c>
      <c r="D11668" s="16" t="s">
        <v>7</v>
      </c>
      <c r="E11668" s="16" t="s">
        <v>7</v>
      </c>
    </row>
    <row r="11669">
      <c r="B11669" s="14"/>
      <c r="C11669" s="16" t="s">
        <v>7</v>
      </c>
      <c r="D11669" s="16" t="s">
        <v>7</v>
      </c>
      <c r="E11669" s="16" t="s">
        <v>7</v>
      </c>
    </row>
    <row r="11670">
      <c r="B11670" s="14"/>
      <c r="C11670" s="16" t="s">
        <v>7</v>
      </c>
      <c r="D11670" s="16" t="s">
        <v>7</v>
      </c>
      <c r="E11670" s="16" t="s">
        <v>7</v>
      </c>
    </row>
    <row r="11671">
      <c r="B11671" s="14"/>
      <c r="C11671" s="16" t="s">
        <v>7</v>
      </c>
      <c r="D11671" s="16" t="s">
        <v>7</v>
      </c>
      <c r="E11671" s="16" t="s">
        <v>7</v>
      </c>
    </row>
    <row r="11672">
      <c r="B11672" s="14"/>
      <c r="C11672" s="16" t="s">
        <v>7</v>
      </c>
      <c r="D11672" s="16" t="s">
        <v>7</v>
      </c>
      <c r="E11672" s="16" t="s">
        <v>7</v>
      </c>
    </row>
    <row r="11673">
      <c r="B11673" s="14"/>
      <c r="C11673" s="16" t="s">
        <v>7</v>
      </c>
      <c r="D11673" s="16" t="s">
        <v>7</v>
      </c>
      <c r="E11673" s="16" t="s">
        <v>7</v>
      </c>
    </row>
    <row r="11674">
      <c r="B11674" s="14"/>
      <c r="C11674" s="16" t="s">
        <v>7</v>
      </c>
      <c r="D11674" s="16" t="s">
        <v>7</v>
      </c>
      <c r="E11674" s="16" t="s">
        <v>7</v>
      </c>
    </row>
    <row r="11675">
      <c r="B11675" s="14"/>
      <c r="C11675" s="16" t="s">
        <v>7</v>
      </c>
      <c r="D11675" s="16" t="s">
        <v>7</v>
      </c>
      <c r="E11675" s="16" t="s">
        <v>7</v>
      </c>
    </row>
    <row r="11676">
      <c r="B11676" s="14"/>
      <c r="C11676" s="16" t="s">
        <v>7</v>
      </c>
      <c r="D11676" s="16" t="s">
        <v>7</v>
      </c>
      <c r="E11676" s="16" t="s">
        <v>7</v>
      </c>
    </row>
    <row r="11677">
      <c r="B11677" s="14"/>
      <c r="C11677" s="16" t="s">
        <v>7</v>
      </c>
      <c r="D11677" s="16" t="s">
        <v>7</v>
      </c>
      <c r="E11677" s="16" t="s">
        <v>7</v>
      </c>
    </row>
    <row r="11678">
      <c r="B11678" s="14"/>
      <c r="C11678" s="16" t="s">
        <v>7</v>
      </c>
      <c r="D11678" s="16" t="s">
        <v>7</v>
      </c>
      <c r="E11678" s="16" t="s">
        <v>7</v>
      </c>
    </row>
    <row r="11679">
      <c r="B11679" s="14"/>
      <c r="C11679" s="16" t="s">
        <v>7</v>
      </c>
      <c r="D11679" s="16" t="s">
        <v>7</v>
      </c>
      <c r="E11679" s="16" t="s">
        <v>7</v>
      </c>
    </row>
    <row r="11680">
      <c r="B11680" s="14"/>
      <c r="C11680" s="16" t="s">
        <v>7</v>
      </c>
      <c r="D11680" s="16" t="s">
        <v>7</v>
      </c>
      <c r="E11680" s="16" t="s">
        <v>7</v>
      </c>
    </row>
    <row r="11681">
      <c r="B11681" s="14"/>
      <c r="C11681" s="16" t="s">
        <v>7</v>
      </c>
      <c r="D11681" s="16" t="s">
        <v>7</v>
      </c>
      <c r="E11681" s="16" t="s">
        <v>7</v>
      </c>
    </row>
    <row r="11682">
      <c r="B11682" s="14"/>
      <c r="C11682" s="16" t="s">
        <v>7</v>
      </c>
      <c r="D11682" s="16" t="s">
        <v>7</v>
      </c>
      <c r="E11682" s="16" t="s">
        <v>7</v>
      </c>
    </row>
    <row r="11683">
      <c r="B11683" s="14"/>
      <c r="C11683" s="16" t="s">
        <v>7</v>
      </c>
      <c r="D11683" s="16" t="s">
        <v>7</v>
      </c>
      <c r="E11683" s="16" t="s">
        <v>7</v>
      </c>
    </row>
    <row r="11684">
      <c r="B11684" s="14"/>
      <c r="C11684" s="16" t="s">
        <v>7</v>
      </c>
      <c r="D11684" s="16" t="s">
        <v>7</v>
      </c>
      <c r="E11684" s="16" t="s">
        <v>7</v>
      </c>
    </row>
    <row r="11685">
      <c r="B11685" s="14"/>
      <c r="C11685" s="16" t="s">
        <v>7</v>
      </c>
      <c r="D11685" s="16" t="s">
        <v>7</v>
      </c>
      <c r="E11685" s="16" t="s">
        <v>7</v>
      </c>
    </row>
    <row r="11686">
      <c r="B11686" s="14"/>
      <c r="C11686" s="16" t="s">
        <v>7</v>
      </c>
      <c r="D11686" s="16" t="s">
        <v>7</v>
      </c>
      <c r="E11686" s="16" t="s">
        <v>7</v>
      </c>
    </row>
    <row r="11687">
      <c r="B11687" s="14"/>
      <c r="C11687" s="16" t="s">
        <v>7</v>
      </c>
      <c r="D11687" s="16" t="s">
        <v>7</v>
      </c>
      <c r="E11687" s="16" t="s">
        <v>7</v>
      </c>
    </row>
    <row r="11688">
      <c r="B11688" s="14"/>
      <c r="C11688" s="16" t="s">
        <v>7</v>
      </c>
      <c r="D11688" s="16" t="s">
        <v>7</v>
      </c>
      <c r="E11688" s="16" t="s">
        <v>7</v>
      </c>
    </row>
    <row r="11689">
      <c r="B11689" s="14"/>
      <c r="C11689" s="16" t="s">
        <v>7</v>
      </c>
      <c r="D11689" s="16" t="s">
        <v>7</v>
      </c>
      <c r="E11689" s="16" t="s">
        <v>7</v>
      </c>
    </row>
    <row r="11690">
      <c r="B11690" s="14"/>
      <c r="C11690" s="16" t="s">
        <v>7</v>
      </c>
      <c r="D11690" s="16" t="s">
        <v>7</v>
      </c>
      <c r="E11690" s="16" t="s">
        <v>7</v>
      </c>
    </row>
    <row r="11691">
      <c r="B11691" s="14"/>
      <c r="C11691" s="16" t="s">
        <v>7</v>
      </c>
      <c r="D11691" s="16" t="s">
        <v>7</v>
      </c>
      <c r="E11691" s="16" t="s">
        <v>7</v>
      </c>
    </row>
    <row r="11692">
      <c r="B11692" s="14"/>
      <c r="C11692" s="16" t="s">
        <v>7</v>
      </c>
      <c r="D11692" s="16" t="s">
        <v>7</v>
      </c>
      <c r="E11692" s="16" t="s">
        <v>7</v>
      </c>
    </row>
    <row r="11693">
      <c r="B11693" s="14"/>
      <c r="C11693" s="16" t="s">
        <v>7</v>
      </c>
      <c r="D11693" s="16" t="s">
        <v>7</v>
      </c>
      <c r="E11693" s="16" t="s">
        <v>7</v>
      </c>
    </row>
    <row r="11694">
      <c r="B11694" s="14"/>
      <c r="C11694" s="16" t="s">
        <v>7</v>
      </c>
      <c r="D11694" s="16" t="s">
        <v>7</v>
      </c>
      <c r="E11694" s="16" t="s">
        <v>7</v>
      </c>
    </row>
    <row r="11695">
      <c r="B11695" s="14"/>
      <c r="C11695" s="16" t="s">
        <v>7</v>
      </c>
      <c r="D11695" s="16" t="s">
        <v>7</v>
      </c>
      <c r="E11695" s="16" t="s">
        <v>7</v>
      </c>
    </row>
    <row r="11696">
      <c r="B11696" s="14"/>
      <c r="C11696" s="16" t="s">
        <v>7</v>
      </c>
      <c r="D11696" s="16" t="s">
        <v>7</v>
      </c>
      <c r="E11696" s="16" t="s">
        <v>7</v>
      </c>
    </row>
    <row r="11697">
      <c r="B11697" s="14"/>
      <c r="C11697" s="16" t="s">
        <v>7</v>
      </c>
      <c r="D11697" s="16" t="s">
        <v>7</v>
      </c>
      <c r="E11697" s="16" t="s">
        <v>7</v>
      </c>
    </row>
    <row r="11698">
      <c r="B11698" s="14"/>
      <c r="C11698" s="16" t="s">
        <v>7</v>
      </c>
      <c r="D11698" s="16" t="s">
        <v>7</v>
      </c>
      <c r="E11698" s="16" t="s">
        <v>7</v>
      </c>
    </row>
    <row r="11699">
      <c r="B11699" s="14"/>
      <c r="C11699" s="16" t="s">
        <v>7</v>
      </c>
      <c r="D11699" s="16" t="s">
        <v>7</v>
      </c>
      <c r="E11699" s="16" t="s">
        <v>7</v>
      </c>
    </row>
    <row r="11700">
      <c r="B11700" s="14"/>
      <c r="C11700" s="16" t="s">
        <v>7</v>
      </c>
      <c r="D11700" s="16" t="s">
        <v>7</v>
      </c>
      <c r="E11700" s="16" t="s">
        <v>7</v>
      </c>
    </row>
    <row r="11701">
      <c r="B11701" s="14"/>
      <c r="C11701" s="16" t="s">
        <v>7</v>
      </c>
      <c r="D11701" s="16" t="s">
        <v>7</v>
      </c>
      <c r="E11701" s="16" t="s">
        <v>7</v>
      </c>
    </row>
    <row r="11702">
      <c r="B11702" s="14"/>
      <c r="C11702" s="16" t="s">
        <v>7</v>
      </c>
      <c r="D11702" s="16" t="s">
        <v>7</v>
      </c>
      <c r="E11702" s="16" t="s">
        <v>7</v>
      </c>
    </row>
    <row r="11703">
      <c r="B11703" s="14"/>
      <c r="C11703" s="16" t="s">
        <v>7</v>
      </c>
      <c r="D11703" s="16" t="s">
        <v>7</v>
      </c>
      <c r="E11703" s="16" t="s">
        <v>7</v>
      </c>
    </row>
    <row r="11704">
      <c r="B11704" s="14"/>
      <c r="C11704" s="16" t="s">
        <v>7</v>
      </c>
      <c r="D11704" s="16" t="s">
        <v>7</v>
      </c>
      <c r="E11704" s="16" t="s">
        <v>7</v>
      </c>
    </row>
    <row r="11705">
      <c r="B11705" s="14"/>
      <c r="C11705" s="16" t="s">
        <v>7</v>
      </c>
      <c r="D11705" s="16" t="s">
        <v>7</v>
      </c>
      <c r="E11705" s="16" t="s">
        <v>7</v>
      </c>
    </row>
    <row r="11706">
      <c r="B11706" s="14"/>
      <c r="C11706" s="16" t="s">
        <v>7</v>
      </c>
      <c r="D11706" s="16" t="s">
        <v>7</v>
      </c>
      <c r="E11706" s="16" t="s">
        <v>7</v>
      </c>
    </row>
    <row r="11707">
      <c r="B11707" s="14"/>
      <c r="C11707" s="16" t="s">
        <v>7</v>
      </c>
      <c r="D11707" s="16" t="s">
        <v>7</v>
      </c>
      <c r="E11707" s="16" t="s">
        <v>7</v>
      </c>
    </row>
    <row r="11708">
      <c r="B11708" s="14"/>
      <c r="C11708" s="16" t="s">
        <v>7</v>
      </c>
      <c r="D11708" s="16" t="s">
        <v>7</v>
      </c>
      <c r="E11708" s="16" t="s">
        <v>7</v>
      </c>
    </row>
    <row r="11709">
      <c r="B11709" s="14"/>
      <c r="C11709" s="16" t="s">
        <v>7</v>
      </c>
      <c r="D11709" s="16" t="s">
        <v>7</v>
      </c>
      <c r="E11709" s="16" t="s">
        <v>7</v>
      </c>
    </row>
    <row r="11710">
      <c r="B11710" s="14"/>
      <c r="C11710" s="16" t="s">
        <v>7</v>
      </c>
      <c r="D11710" s="16" t="s">
        <v>7</v>
      </c>
      <c r="E11710" s="16" t="s">
        <v>7</v>
      </c>
    </row>
    <row r="11711">
      <c r="B11711" s="14"/>
      <c r="C11711" s="16" t="s">
        <v>7</v>
      </c>
      <c r="D11711" s="16" t="s">
        <v>7</v>
      </c>
      <c r="E11711" s="16" t="s">
        <v>7</v>
      </c>
    </row>
    <row r="11712">
      <c r="B11712" s="14"/>
      <c r="C11712" s="16" t="s">
        <v>7</v>
      </c>
      <c r="D11712" s="16" t="s">
        <v>7</v>
      </c>
      <c r="E11712" s="16" t="s">
        <v>7</v>
      </c>
    </row>
    <row r="11713">
      <c r="B11713" s="14"/>
      <c r="C11713" s="16" t="s">
        <v>7</v>
      </c>
      <c r="D11713" s="16" t="s">
        <v>7</v>
      </c>
      <c r="E11713" s="16" t="s">
        <v>7</v>
      </c>
    </row>
    <row r="11714">
      <c r="B11714" s="14"/>
      <c r="C11714" s="16" t="s">
        <v>7</v>
      </c>
      <c r="D11714" s="16" t="s">
        <v>7</v>
      </c>
      <c r="E11714" s="16" t="s">
        <v>7</v>
      </c>
    </row>
    <row r="11715">
      <c r="B11715" s="14"/>
      <c r="C11715" s="16" t="s">
        <v>7</v>
      </c>
      <c r="D11715" s="16" t="s">
        <v>7</v>
      </c>
      <c r="E11715" s="16" t="s">
        <v>7</v>
      </c>
    </row>
    <row r="11716">
      <c r="B11716" s="14"/>
      <c r="C11716" s="16" t="s">
        <v>7</v>
      </c>
      <c r="D11716" s="16" t="s">
        <v>7</v>
      </c>
      <c r="E11716" s="16" t="s">
        <v>7</v>
      </c>
    </row>
    <row r="11717">
      <c r="B11717" s="14"/>
      <c r="C11717" s="16" t="s">
        <v>7</v>
      </c>
      <c r="D11717" s="16" t="s">
        <v>7</v>
      </c>
      <c r="E11717" s="16" t="s">
        <v>7</v>
      </c>
    </row>
    <row r="11718">
      <c r="B11718" s="14"/>
      <c r="C11718" s="16" t="s">
        <v>7</v>
      </c>
      <c r="D11718" s="16" t="s">
        <v>7</v>
      </c>
      <c r="E11718" s="16" t="s">
        <v>7</v>
      </c>
    </row>
    <row r="11719">
      <c r="B11719" s="14"/>
      <c r="C11719" s="16" t="s">
        <v>7</v>
      </c>
      <c r="D11719" s="16" t="s">
        <v>7</v>
      </c>
      <c r="E11719" s="16" t="s">
        <v>7</v>
      </c>
    </row>
    <row r="11720">
      <c r="B11720" s="14"/>
      <c r="C11720" s="16" t="s">
        <v>7</v>
      </c>
      <c r="D11720" s="16" t="s">
        <v>7</v>
      </c>
      <c r="E11720" s="16" t="s">
        <v>7</v>
      </c>
    </row>
    <row r="11721">
      <c r="B11721" s="14"/>
      <c r="C11721" s="16" t="s">
        <v>7</v>
      </c>
      <c r="D11721" s="16" t="s">
        <v>7</v>
      </c>
      <c r="E11721" s="16" t="s">
        <v>7</v>
      </c>
    </row>
    <row r="11722">
      <c r="B11722" s="14"/>
      <c r="C11722" s="16" t="s">
        <v>7</v>
      </c>
      <c r="D11722" s="16" t="s">
        <v>7</v>
      </c>
      <c r="E11722" s="16" t="s">
        <v>7</v>
      </c>
    </row>
    <row r="11723">
      <c r="B11723" s="14"/>
      <c r="C11723" s="16" t="s">
        <v>7</v>
      </c>
      <c r="D11723" s="16" t="s">
        <v>7</v>
      </c>
      <c r="E11723" s="16" t="s">
        <v>7</v>
      </c>
    </row>
    <row r="11724">
      <c r="B11724" s="14"/>
      <c r="C11724" s="16" t="s">
        <v>7</v>
      </c>
      <c r="D11724" s="16" t="s">
        <v>7</v>
      </c>
      <c r="E11724" s="16" t="s">
        <v>7</v>
      </c>
    </row>
    <row r="11725">
      <c r="B11725" s="14"/>
      <c r="C11725" s="16" t="s">
        <v>7</v>
      </c>
      <c r="D11725" s="16" t="s">
        <v>7</v>
      </c>
      <c r="E11725" s="16" t="s">
        <v>7</v>
      </c>
    </row>
    <row r="11726">
      <c r="B11726" s="14"/>
      <c r="C11726" s="16" t="s">
        <v>7</v>
      </c>
      <c r="D11726" s="16" t="s">
        <v>7</v>
      </c>
      <c r="E11726" s="16" t="s">
        <v>7</v>
      </c>
    </row>
    <row r="11727">
      <c r="B11727" s="14"/>
      <c r="C11727" s="16" t="s">
        <v>7</v>
      </c>
      <c r="D11727" s="16" t="s">
        <v>7</v>
      </c>
      <c r="E11727" s="16" t="s">
        <v>7</v>
      </c>
    </row>
    <row r="11728">
      <c r="B11728" s="14"/>
      <c r="C11728" s="16" t="s">
        <v>7</v>
      </c>
      <c r="D11728" s="16" t="s">
        <v>7</v>
      </c>
      <c r="E11728" s="16" t="s">
        <v>7</v>
      </c>
    </row>
    <row r="11729">
      <c r="B11729" s="14"/>
      <c r="C11729" s="16" t="s">
        <v>7</v>
      </c>
      <c r="D11729" s="16" t="s">
        <v>7</v>
      </c>
      <c r="E11729" s="16" t="s">
        <v>7</v>
      </c>
    </row>
    <row r="11730">
      <c r="B11730" s="14"/>
      <c r="C11730" s="16" t="s">
        <v>7</v>
      </c>
      <c r="D11730" s="16" t="s">
        <v>7</v>
      </c>
      <c r="E11730" s="16" t="s">
        <v>7</v>
      </c>
    </row>
    <row r="11731">
      <c r="B11731" s="14"/>
      <c r="C11731" s="16" t="s">
        <v>7</v>
      </c>
      <c r="D11731" s="16" t="s">
        <v>7</v>
      </c>
      <c r="E11731" s="16" t="s">
        <v>7</v>
      </c>
    </row>
    <row r="11732">
      <c r="B11732" s="14"/>
      <c r="C11732" s="16" t="s">
        <v>7</v>
      </c>
      <c r="D11732" s="16" t="s">
        <v>7</v>
      </c>
      <c r="E11732" s="16" t="s">
        <v>7</v>
      </c>
    </row>
    <row r="11733">
      <c r="B11733" s="14"/>
      <c r="C11733" s="16" t="s">
        <v>7</v>
      </c>
      <c r="D11733" s="16" t="s">
        <v>7</v>
      </c>
      <c r="E11733" s="16" t="s">
        <v>7</v>
      </c>
    </row>
    <row r="11734">
      <c r="B11734" s="14"/>
      <c r="C11734" s="16" t="s">
        <v>7</v>
      </c>
      <c r="D11734" s="16" t="s">
        <v>7</v>
      </c>
      <c r="E11734" s="16" t="s">
        <v>7</v>
      </c>
    </row>
    <row r="11735">
      <c r="B11735" s="14"/>
      <c r="C11735" s="16" t="s">
        <v>7</v>
      </c>
      <c r="D11735" s="16" t="s">
        <v>7</v>
      </c>
      <c r="E11735" s="16" t="s">
        <v>7</v>
      </c>
    </row>
    <row r="11736">
      <c r="B11736" s="14"/>
      <c r="C11736" s="16" t="s">
        <v>7</v>
      </c>
      <c r="D11736" s="16" t="s">
        <v>7</v>
      </c>
      <c r="E11736" s="16" t="s">
        <v>7</v>
      </c>
    </row>
    <row r="11737">
      <c r="B11737" s="14"/>
      <c r="C11737" s="16" t="s">
        <v>7</v>
      </c>
      <c r="D11737" s="16" t="s">
        <v>7</v>
      </c>
      <c r="E11737" s="16" t="s">
        <v>7</v>
      </c>
    </row>
    <row r="11738">
      <c r="B11738" s="14"/>
      <c r="C11738" s="16" t="s">
        <v>7</v>
      </c>
      <c r="D11738" s="16" t="s">
        <v>7</v>
      </c>
      <c r="E11738" s="16" t="s">
        <v>7</v>
      </c>
    </row>
    <row r="11739">
      <c r="B11739" s="14"/>
      <c r="C11739" s="16" t="s">
        <v>7</v>
      </c>
      <c r="D11739" s="16" t="s">
        <v>7</v>
      </c>
      <c r="E11739" s="16" t="s">
        <v>7</v>
      </c>
    </row>
    <row r="11740">
      <c r="B11740" s="14"/>
      <c r="C11740" s="16" t="s">
        <v>7</v>
      </c>
      <c r="D11740" s="16" t="s">
        <v>7</v>
      </c>
      <c r="E11740" s="16" t="s">
        <v>7</v>
      </c>
    </row>
    <row r="11741">
      <c r="B11741" s="14"/>
      <c r="C11741" s="16" t="s">
        <v>7</v>
      </c>
      <c r="D11741" s="16" t="s">
        <v>7</v>
      </c>
      <c r="E11741" s="16" t="s">
        <v>7</v>
      </c>
    </row>
    <row r="11742">
      <c r="B11742" s="14"/>
      <c r="C11742" s="16" t="s">
        <v>7</v>
      </c>
      <c r="D11742" s="16" t="s">
        <v>7</v>
      </c>
      <c r="E11742" s="16" t="s">
        <v>7</v>
      </c>
    </row>
    <row r="11743">
      <c r="B11743" s="14"/>
      <c r="C11743" s="16" t="s">
        <v>7</v>
      </c>
      <c r="D11743" s="16" t="s">
        <v>7</v>
      </c>
      <c r="E11743" s="16" t="s">
        <v>7</v>
      </c>
    </row>
    <row r="11744">
      <c r="B11744" s="14"/>
      <c r="C11744" s="16" t="s">
        <v>7</v>
      </c>
      <c r="D11744" s="16" t="s">
        <v>7</v>
      </c>
      <c r="E11744" s="16" t="s">
        <v>7</v>
      </c>
    </row>
    <row r="11745">
      <c r="B11745" s="14"/>
      <c r="C11745" s="16" t="s">
        <v>7</v>
      </c>
      <c r="D11745" s="16" t="s">
        <v>7</v>
      </c>
      <c r="E11745" s="16" t="s">
        <v>7</v>
      </c>
    </row>
    <row r="11746">
      <c r="B11746" s="14"/>
      <c r="C11746" s="16" t="s">
        <v>7</v>
      </c>
      <c r="D11746" s="16" t="s">
        <v>7</v>
      </c>
      <c r="E11746" s="16" t="s">
        <v>7</v>
      </c>
    </row>
    <row r="11747">
      <c r="B11747" s="14"/>
      <c r="C11747" s="16" t="s">
        <v>7</v>
      </c>
      <c r="D11747" s="16" t="s">
        <v>7</v>
      </c>
      <c r="E11747" s="16" t="s">
        <v>7</v>
      </c>
    </row>
    <row r="11748">
      <c r="B11748" s="14"/>
      <c r="C11748" s="16" t="s">
        <v>7</v>
      </c>
      <c r="D11748" s="16" t="s">
        <v>7</v>
      </c>
      <c r="E11748" s="16" t="s">
        <v>7</v>
      </c>
    </row>
    <row r="11749">
      <c r="B11749" s="14"/>
      <c r="C11749" s="16" t="s">
        <v>7</v>
      </c>
      <c r="D11749" s="16" t="s">
        <v>7</v>
      </c>
      <c r="E11749" s="16" t="s">
        <v>7</v>
      </c>
    </row>
    <row r="11750">
      <c r="B11750" s="14"/>
      <c r="C11750" s="16" t="s">
        <v>7</v>
      </c>
      <c r="D11750" s="16" t="s">
        <v>7</v>
      </c>
      <c r="E11750" s="16" t="s">
        <v>7</v>
      </c>
    </row>
    <row r="11751">
      <c r="B11751" s="14"/>
      <c r="C11751" s="16" t="s">
        <v>7</v>
      </c>
      <c r="D11751" s="16" t="s">
        <v>7</v>
      </c>
      <c r="E11751" s="16" t="s">
        <v>7</v>
      </c>
    </row>
    <row r="11752">
      <c r="B11752" s="14"/>
      <c r="C11752" s="16" t="s">
        <v>7</v>
      </c>
      <c r="D11752" s="16" t="s">
        <v>7</v>
      </c>
      <c r="E11752" s="16" t="s">
        <v>7</v>
      </c>
    </row>
    <row r="11753">
      <c r="B11753" s="14"/>
      <c r="C11753" s="16" t="s">
        <v>7</v>
      </c>
      <c r="D11753" s="16" t="s">
        <v>7</v>
      </c>
      <c r="E11753" s="16" t="s">
        <v>7</v>
      </c>
    </row>
    <row r="11754">
      <c r="B11754" s="14"/>
      <c r="C11754" s="16" t="s">
        <v>7</v>
      </c>
      <c r="D11754" s="16" t="s">
        <v>7</v>
      </c>
      <c r="E11754" s="16" t="s">
        <v>7</v>
      </c>
    </row>
    <row r="11755">
      <c r="B11755" s="14"/>
      <c r="C11755" s="16" t="s">
        <v>7</v>
      </c>
      <c r="D11755" s="16" t="s">
        <v>7</v>
      </c>
      <c r="E11755" s="16" t="s">
        <v>7</v>
      </c>
    </row>
    <row r="11756">
      <c r="B11756" s="14"/>
      <c r="C11756" s="16" t="s">
        <v>7</v>
      </c>
      <c r="D11756" s="16" t="s">
        <v>7</v>
      </c>
      <c r="E11756" s="16" t="s">
        <v>7</v>
      </c>
    </row>
    <row r="11757">
      <c r="B11757" s="14"/>
      <c r="C11757" s="16" t="s">
        <v>7</v>
      </c>
      <c r="D11757" s="16" t="s">
        <v>7</v>
      </c>
      <c r="E11757" s="16" t="s">
        <v>7</v>
      </c>
    </row>
    <row r="11758">
      <c r="B11758" s="14"/>
      <c r="C11758" s="16" t="s">
        <v>7</v>
      </c>
      <c r="D11758" s="16" t="s">
        <v>7</v>
      </c>
      <c r="E11758" s="16" t="s">
        <v>7</v>
      </c>
    </row>
    <row r="11759">
      <c r="B11759" s="14"/>
      <c r="C11759" s="16" t="s">
        <v>7</v>
      </c>
      <c r="D11759" s="16" t="s">
        <v>7</v>
      </c>
      <c r="E11759" s="16" t="s">
        <v>7</v>
      </c>
    </row>
    <row r="11760">
      <c r="B11760" s="14"/>
      <c r="C11760" s="16" t="s">
        <v>7</v>
      </c>
      <c r="D11760" s="16" t="s">
        <v>7</v>
      </c>
      <c r="E11760" s="16" t="s">
        <v>7</v>
      </c>
    </row>
    <row r="11761">
      <c r="B11761" s="14"/>
      <c r="C11761" s="16" t="s">
        <v>7</v>
      </c>
      <c r="D11761" s="16" t="s">
        <v>7</v>
      </c>
      <c r="E11761" s="16" t="s">
        <v>7</v>
      </c>
    </row>
    <row r="11762">
      <c r="B11762" s="14"/>
      <c r="C11762" s="16" t="s">
        <v>7</v>
      </c>
      <c r="D11762" s="16" t="s">
        <v>7</v>
      </c>
      <c r="E11762" s="16" t="s">
        <v>7</v>
      </c>
    </row>
    <row r="11763">
      <c r="B11763" s="14"/>
      <c r="C11763" s="16" t="s">
        <v>7</v>
      </c>
      <c r="D11763" s="16" t="s">
        <v>7</v>
      </c>
      <c r="E11763" s="16" t="s">
        <v>7</v>
      </c>
    </row>
    <row r="11764">
      <c r="B11764" s="14"/>
      <c r="C11764" s="16" t="s">
        <v>7</v>
      </c>
      <c r="D11764" s="16" t="s">
        <v>7</v>
      </c>
      <c r="E11764" s="16" t="s">
        <v>7</v>
      </c>
    </row>
    <row r="11765">
      <c r="B11765" s="14"/>
      <c r="C11765" s="16" t="s">
        <v>7</v>
      </c>
      <c r="D11765" s="16" t="s">
        <v>7</v>
      </c>
      <c r="E11765" s="16" t="s">
        <v>7</v>
      </c>
    </row>
    <row r="11766">
      <c r="B11766" s="14"/>
      <c r="C11766" s="16" t="s">
        <v>7</v>
      </c>
      <c r="D11766" s="16" t="s">
        <v>7</v>
      </c>
      <c r="E11766" s="16" t="s">
        <v>7</v>
      </c>
    </row>
    <row r="11767">
      <c r="B11767" s="14"/>
      <c r="C11767" s="16" t="s">
        <v>7</v>
      </c>
      <c r="D11767" s="16" t="s">
        <v>7</v>
      </c>
      <c r="E11767" s="16" t="s">
        <v>7</v>
      </c>
    </row>
    <row r="11768">
      <c r="B11768" s="14"/>
      <c r="C11768" s="16" t="s">
        <v>7</v>
      </c>
      <c r="D11768" s="16" t="s">
        <v>7</v>
      </c>
      <c r="E11768" s="16" t="s">
        <v>7</v>
      </c>
    </row>
    <row r="11769">
      <c r="B11769" s="14"/>
      <c r="C11769" s="16" t="s">
        <v>7</v>
      </c>
      <c r="D11769" s="16" t="s">
        <v>7</v>
      </c>
      <c r="E11769" s="16" t="s">
        <v>7</v>
      </c>
    </row>
    <row r="11770">
      <c r="B11770" s="14"/>
      <c r="C11770" s="16" t="s">
        <v>7</v>
      </c>
      <c r="D11770" s="16" t="s">
        <v>7</v>
      </c>
      <c r="E11770" s="16" t="s">
        <v>7</v>
      </c>
    </row>
    <row r="11771">
      <c r="B11771" s="14"/>
      <c r="C11771" s="16" t="s">
        <v>7</v>
      </c>
      <c r="D11771" s="16" t="s">
        <v>7</v>
      </c>
      <c r="E11771" s="16" t="s">
        <v>7</v>
      </c>
    </row>
    <row r="11772">
      <c r="B11772" s="14"/>
      <c r="C11772" s="16" t="s">
        <v>7</v>
      </c>
      <c r="D11772" s="16" t="s">
        <v>7</v>
      </c>
      <c r="E11772" s="16" t="s">
        <v>7</v>
      </c>
    </row>
    <row r="11773">
      <c r="B11773" s="14"/>
      <c r="C11773" s="16" t="s">
        <v>7</v>
      </c>
      <c r="D11773" s="16" t="s">
        <v>7</v>
      </c>
      <c r="E11773" s="16" t="s">
        <v>7</v>
      </c>
    </row>
    <row r="11774">
      <c r="B11774" s="14"/>
      <c r="C11774" s="16" t="s">
        <v>7</v>
      </c>
      <c r="D11774" s="16" t="s">
        <v>7</v>
      </c>
      <c r="E11774" s="16" t="s">
        <v>7</v>
      </c>
    </row>
    <row r="11775">
      <c r="B11775" s="14"/>
      <c r="C11775" s="16" t="s">
        <v>7</v>
      </c>
      <c r="D11775" s="16" t="s">
        <v>7</v>
      </c>
      <c r="E11775" s="16" t="s">
        <v>7</v>
      </c>
    </row>
    <row r="11776">
      <c r="B11776" s="14"/>
      <c r="C11776" s="16" t="s">
        <v>7</v>
      </c>
      <c r="D11776" s="16" t="s">
        <v>7</v>
      </c>
      <c r="E11776" s="16" t="s">
        <v>7</v>
      </c>
    </row>
    <row r="11777">
      <c r="B11777" s="14"/>
      <c r="C11777" s="16" t="s">
        <v>7</v>
      </c>
      <c r="D11777" s="16" t="s">
        <v>7</v>
      </c>
      <c r="E11777" s="16" t="s">
        <v>7</v>
      </c>
    </row>
    <row r="11778">
      <c r="B11778" s="14"/>
      <c r="C11778" s="16" t="s">
        <v>7</v>
      </c>
      <c r="D11778" s="16" t="s">
        <v>7</v>
      </c>
      <c r="E11778" s="16" t="s">
        <v>7</v>
      </c>
    </row>
    <row r="11779">
      <c r="B11779" s="14"/>
      <c r="C11779" s="16" t="s">
        <v>7</v>
      </c>
      <c r="D11779" s="16" t="s">
        <v>7</v>
      </c>
      <c r="E11779" s="16" t="s">
        <v>7</v>
      </c>
    </row>
    <row r="11780">
      <c r="B11780" s="14"/>
      <c r="C11780" s="16" t="s">
        <v>7</v>
      </c>
      <c r="D11780" s="16" t="s">
        <v>7</v>
      </c>
      <c r="E11780" s="16" t="s">
        <v>7</v>
      </c>
    </row>
    <row r="11781">
      <c r="B11781" s="14"/>
      <c r="C11781" s="16" t="s">
        <v>7</v>
      </c>
      <c r="D11781" s="16" t="s">
        <v>7</v>
      </c>
      <c r="E11781" s="16" t="s">
        <v>7</v>
      </c>
    </row>
    <row r="11782">
      <c r="B11782" s="14"/>
      <c r="C11782" s="16" t="s">
        <v>7</v>
      </c>
      <c r="D11782" s="16" t="s">
        <v>7</v>
      </c>
      <c r="E11782" s="16" t="s">
        <v>7</v>
      </c>
    </row>
    <row r="11783">
      <c r="B11783" s="14"/>
      <c r="C11783" s="16" t="s">
        <v>7</v>
      </c>
      <c r="D11783" s="16" t="s">
        <v>7</v>
      </c>
      <c r="E11783" s="16" t="s">
        <v>7</v>
      </c>
    </row>
    <row r="11784">
      <c r="B11784" s="14"/>
      <c r="C11784" s="16" t="s">
        <v>7</v>
      </c>
      <c r="D11784" s="16" t="s">
        <v>7</v>
      </c>
      <c r="E11784" s="16" t="s">
        <v>7</v>
      </c>
    </row>
    <row r="11785">
      <c r="B11785" s="14"/>
      <c r="C11785" s="16" t="s">
        <v>7</v>
      </c>
      <c r="D11785" s="16" t="s">
        <v>7</v>
      </c>
      <c r="E11785" s="16" t="s">
        <v>7</v>
      </c>
    </row>
    <row r="11786">
      <c r="B11786" s="14"/>
      <c r="C11786" s="16" t="s">
        <v>7</v>
      </c>
      <c r="D11786" s="16" t="s">
        <v>7</v>
      </c>
      <c r="E11786" s="16" t="s">
        <v>7</v>
      </c>
    </row>
    <row r="11787">
      <c r="B11787" s="14"/>
      <c r="C11787" s="16" t="s">
        <v>7</v>
      </c>
      <c r="D11787" s="16" t="s">
        <v>7</v>
      </c>
      <c r="E11787" s="16" t="s">
        <v>7</v>
      </c>
    </row>
    <row r="11788">
      <c r="B11788" s="14"/>
      <c r="C11788" s="16" t="s">
        <v>7</v>
      </c>
      <c r="D11788" s="16" t="s">
        <v>7</v>
      </c>
      <c r="E11788" s="16" t="s">
        <v>7</v>
      </c>
    </row>
    <row r="11789">
      <c r="B11789" s="14"/>
      <c r="C11789" s="16" t="s">
        <v>7</v>
      </c>
      <c r="D11789" s="16" t="s">
        <v>7</v>
      </c>
      <c r="E11789" s="16" t="s">
        <v>7</v>
      </c>
    </row>
    <row r="11790">
      <c r="B11790" s="14"/>
      <c r="C11790" s="16" t="s">
        <v>7</v>
      </c>
      <c r="D11790" s="16" t="s">
        <v>7</v>
      </c>
      <c r="E11790" s="16" t="s">
        <v>7</v>
      </c>
    </row>
    <row r="11791">
      <c r="B11791" s="14"/>
      <c r="C11791" s="16" t="s">
        <v>7</v>
      </c>
      <c r="D11791" s="16" t="s">
        <v>7</v>
      </c>
      <c r="E11791" s="16" t="s">
        <v>7</v>
      </c>
    </row>
    <row r="11792">
      <c r="B11792" s="14"/>
      <c r="C11792" s="16" t="s">
        <v>7</v>
      </c>
      <c r="D11792" s="16" t="s">
        <v>7</v>
      </c>
      <c r="E11792" s="16" t="s">
        <v>7</v>
      </c>
    </row>
    <row r="11793">
      <c r="B11793" s="14"/>
      <c r="C11793" s="16" t="s">
        <v>7</v>
      </c>
      <c r="D11793" s="16" t="s">
        <v>7</v>
      </c>
      <c r="E11793" s="16" t="s">
        <v>7</v>
      </c>
    </row>
    <row r="11794">
      <c r="B11794" s="14"/>
      <c r="C11794" s="16" t="s">
        <v>7</v>
      </c>
      <c r="D11794" s="16" t="s">
        <v>7</v>
      </c>
      <c r="E11794" s="16" t="s">
        <v>7</v>
      </c>
    </row>
    <row r="11795">
      <c r="B11795" s="14"/>
      <c r="C11795" s="16" t="s">
        <v>7</v>
      </c>
      <c r="D11795" s="16" t="s">
        <v>7</v>
      </c>
      <c r="E11795" s="16" t="s">
        <v>7</v>
      </c>
    </row>
    <row r="11796">
      <c r="B11796" s="14"/>
      <c r="C11796" s="16" t="s">
        <v>7</v>
      </c>
      <c r="D11796" s="16" t="s">
        <v>7</v>
      </c>
      <c r="E11796" s="16" t="s">
        <v>7</v>
      </c>
    </row>
    <row r="11797">
      <c r="B11797" s="14"/>
      <c r="C11797" s="16" t="s">
        <v>7</v>
      </c>
      <c r="D11797" s="16" t="s">
        <v>7</v>
      </c>
      <c r="E11797" s="16" t="s">
        <v>7</v>
      </c>
    </row>
    <row r="11798">
      <c r="B11798" s="14"/>
      <c r="C11798" s="16" t="s">
        <v>7</v>
      </c>
      <c r="D11798" s="16" t="s">
        <v>7</v>
      </c>
      <c r="E11798" s="16" t="s">
        <v>7</v>
      </c>
    </row>
    <row r="11799">
      <c r="B11799" s="14"/>
      <c r="C11799" s="16" t="s">
        <v>7</v>
      </c>
      <c r="D11799" s="16" t="s">
        <v>7</v>
      </c>
      <c r="E11799" s="16" t="s">
        <v>7</v>
      </c>
    </row>
    <row r="11800">
      <c r="B11800" s="14"/>
      <c r="C11800" s="16" t="s">
        <v>7</v>
      </c>
      <c r="D11800" s="16" t="s">
        <v>7</v>
      </c>
      <c r="E11800" s="16" t="s">
        <v>7</v>
      </c>
    </row>
    <row r="11801">
      <c r="B11801" s="14"/>
      <c r="C11801" s="16" t="s">
        <v>7</v>
      </c>
      <c r="D11801" s="16" t="s">
        <v>7</v>
      </c>
      <c r="E11801" s="16" t="s">
        <v>7</v>
      </c>
    </row>
    <row r="11802">
      <c r="B11802" s="14"/>
      <c r="C11802" s="16" t="s">
        <v>7</v>
      </c>
      <c r="D11802" s="16" t="s">
        <v>7</v>
      </c>
      <c r="E11802" s="16" t="s">
        <v>7</v>
      </c>
    </row>
    <row r="11803">
      <c r="B11803" s="14"/>
      <c r="C11803" s="16" t="s">
        <v>7</v>
      </c>
      <c r="D11803" s="16" t="s">
        <v>7</v>
      </c>
      <c r="E11803" s="16" t="s">
        <v>7</v>
      </c>
    </row>
    <row r="11804">
      <c r="B11804" s="14"/>
      <c r="C11804" s="16" t="s">
        <v>7</v>
      </c>
      <c r="D11804" s="16" t="s">
        <v>7</v>
      </c>
      <c r="E11804" s="16" t="s">
        <v>7</v>
      </c>
    </row>
    <row r="11805">
      <c r="B11805" s="14"/>
      <c r="C11805" s="16" t="s">
        <v>7</v>
      </c>
      <c r="D11805" s="16" t="s">
        <v>7</v>
      </c>
      <c r="E11805" s="16" t="s">
        <v>7</v>
      </c>
    </row>
    <row r="11806">
      <c r="B11806" s="14"/>
      <c r="C11806" s="16" t="s">
        <v>7</v>
      </c>
      <c r="D11806" s="16" t="s">
        <v>7</v>
      </c>
      <c r="E11806" s="16" t="s">
        <v>7</v>
      </c>
    </row>
    <row r="11807">
      <c r="B11807" s="14"/>
      <c r="C11807" s="16" t="s">
        <v>7</v>
      </c>
      <c r="D11807" s="16" t="s">
        <v>7</v>
      </c>
      <c r="E11807" s="16" t="s">
        <v>7</v>
      </c>
    </row>
    <row r="11808">
      <c r="B11808" s="14"/>
      <c r="C11808" s="16" t="s">
        <v>7</v>
      </c>
      <c r="D11808" s="16" t="s">
        <v>7</v>
      </c>
      <c r="E11808" s="16" t="s">
        <v>7</v>
      </c>
    </row>
    <row r="11809">
      <c r="B11809" s="14"/>
      <c r="C11809" s="16" t="s">
        <v>7</v>
      </c>
      <c r="D11809" s="16" t="s">
        <v>7</v>
      </c>
      <c r="E11809" s="16" t="s">
        <v>7</v>
      </c>
    </row>
    <row r="11810">
      <c r="B11810" s="14"/>
      <c r="C11810" s="16" t="s">
        <v>7</v>
      </c>
      <c r="D11810" s="16" t="s">
        <v>7</v>
      </c>
      <c r="E11810" s="16" t="s">
        <v>7</v>
      </c>
    </row>
    <row r="11811">
      <c r="B11811" s="14"/>
      <c r="C11811" s="16" t="s">
        <v>7</v>
      </c>
      <c r="D11811" s="16" t="s">
        <v>7</v>
      </c>
      <c r="E11811" s="16" t="s">
        <v>7</v>
      </c>
    </row>
    <row r="11812">
      <c r="B11812" s="14"/>
      <c r="C11812" s="16" t="s">
        <v>7</v>
      </c>
      <c r="D11812" s="16" t="s">
        <v>7</v>
      </c>
      <c r="E11812" s="16" t="s">
        <v>7</v>
      </c>
    </row>
    <row r="11813">
      <c r="B11813" s="14"/>
      <c r="C11813" s="16" t="s">
        <v>7</v>
      </c>
      <c r="D11813" s="16" t="s">
        <v>7</v>
      </c>
      <c r="E11813" s="16" t="s">
        <v>7</v>
      </c>
    </row>
    <row r="11814">
      <c r="B11814" s="14"/>
      <c r="C11814" s="16" t="s">
        <v>7</v>
      </c>
      <c r="D11814" s="16" t="s">
        <v>7</v>
      </c>
      <c r="E11814" s="16" t="s">
        <v>7</v>
      </c>
    </row>
    <row r="11815">
      <c r="B11815" s="14"/>
      <c r="C11815" s="16" t="s">
        <v>7</v>
      </c>
      <c r="D11815" s="16" t="s">
        <v>7</v>
      </c>
      <c r="E11815" s="16" t="s">
        <v>7</v>
      </c>
    </row>
    <row r="11816">
      <c r="B11816" s="14"/>
      <c r="C11816" s="16" t="s">
        <v>7</v>
      </c>
      <c r="D11816" s="16" t="s">
        <v>7</v>
      </c>
      <c r="E11816" s="16" t="s">
        <v>7</v>
      </c>
    </row>
    <row r="11817">
      <c r="B11817" s="14"/>
      <c r="C11817" s="16" t="s">
        <v>7</v>
      </c>
      <c r="D11817" s="16" t="s">
        <v>7</v>
      </c>
      <c r="E11817" s="16" t="s">
        <v>7</v>
      </c>
    </row>
    <row r="11818">
      <c r="B11818" s="14"/>
      <c r="C11818" s="16" t="s">
        <v>7</v>
      </c>
      <c r="D11818" s="16" t="s">
        <v>7</v>
      </c>
      <c r="E11818" s="16" t="s">
        <v>7</v>
      </c>
    </row>
    <row r="11819">
      <c r="B11819" s="14"/>
      <c r="C11819" s="16" t="s">
        <v>7</v>
      </c>
      <c r="D11819" s="16" t="s">
        <v>7</v>
      </c>
      <c r="E11819" s="16" t="s">
        <v>7</v>
      </c>
    </row>
    <row r="11820">
      <c r="B11820" s="14"/>
      <c r="C11820" s="16" t="s">
        <v>7</v>
      </c>
      <c r="D11820" s="16" t="s">
        <v>7</v>
      </c>
      <c r="E11820" s="16" t="s">
        <v>7</v>
      </c>
    </row>
    <row r="11821">
      <c r="B11821" s="14"/>
      <c r="C11821" s="16" t="s">
        <v>7</v>
      </c>
      <c r="D11821" s="16" t="s">
        <v>7</v>
      </c>
      <c r="E11821" s="16" t="s">
        <v>7</v>
      </c>
    </row>
    <row r="11822">
      <c r="B11822" s="14"/>
      <c r="C11822" s="16" t="s">
        <v>7</v>
      </c>
      <c r="D11822" s="16" t="s">
        <v>7</v>
      </c>
      <c r="E11822" s="16" t="s">
        <v>7</v>
      </c>
    </row>
    <row r="11823">
      <c r="B11823" s="14"/>
      <c r="C11823" s="16" t="s">
        <v>7</v>
      </c>
      <c r="D11823" s="16" t="s">
        <v>7</v>
      </c>
      <c r="E11823" s="16" t="s">
        <v>7</v>
      </c>
    </row>
    <row r="11824">
      <c r="B11824" s="14"/>
      <c r="C11824" s="16" t="s">
        <v>7</v>
      </c>
      <c r="D11824" s="16" t="s">
        <v>7</v>
      </c>
      <c r="E11824" s="16" t="s">
        <v>7</v>
      </c>
    </row>
    <row r="11825">
      <c r="B11825" s="14"/>
      <c r="C11825" s="16" t="s">
        <v>7</v>
      </c>
      <c r="D11825" s="16" t="s">
        <v>7</v>
      </c>
      <c r="E11825" s="16" t="s">
        <v>7</v>
      </c>
    </row>
    <row r="11826">
      <c r="B11826" s="14"/>
      <c r="C11826" s="16" t="s">
        <v>7</v>
      </c>
      <c r="D11826" s="16" t="s">
        <v>7</v>
      </c>
      <c r="E11826" s="16" t="s">
        <v>7</v>
      </c>
    </row>
    <row r="11827">
      <c r="B11827" s="14"/>
      <c r="C11827" s="16" t="s">
        <v>7</v>
      </c>
      <c r="D11827" s="16" t="s">
        <v>7</v>
      </c>
      <c r="E11827" s="16" t="s">
        <v>7</v>
      </c>
    </row>
    <row r="11828">
      <c r="B11828" s="14"/>
      <c r="C11828" s="16" t="s">
        <v>7</v>
      </c>
      <c r="D11828" s="16" t="s">
        <v>7</v>
      </c>
      <c r="E11828" s="16" t="s">
        <v>7</v>
      </c>
    </row>
    <row r="11829">
      <c r="B11829" s="14"/>
      <c r="C11829" s="16" t="s">
        <v>7</v>
      </c>
      <c r="D11829" s="16" t="s">
        <v>7</v>
      </c>
      <c r="E11829" s="16" t="s">
        <v>7</v>
      </c>
    </row>
    <row r="11830">
      <c r="B11830" s="14"/>
      <c r="C11830" s="16" t="s">
        <v>7</v>
      </c>
      <c r="D11830" s="16" t="s">
        <v>7</v>
      </c>
      <c r="E11830" s="16" t="s">
        <v>7</v>
      </c>
    </row>
    <row r="11831">
      <c r="B11831" s="14"/>
      <c r="C11831" s="16" t="s">
        <v>7</v>
      </c>
      <c r="D11831" s="16" t="s">
        <v>7</v>
      </c>
      <c r="E11831" s="16" t="s">
        <v>7</v>
      </c>
    </row>
    <row r="11832">
      <c r="B11832" s="14"/>
      <c r="C11832" s="16" t="s">
        <v>7</v>
      </c>
      <c r="D11832" s="16" t="s">
        <v>7</v>
      </c>
      <c r="E11832" s="16" t="s">
        <v>7</v>
      </c>
    </row>
    <row r="11833">
      <c r="B11833" s="14"/>
      <c r="C11833" s="16" t="s">
        <v>7</v>
      </c>
      <c r="D11833" s="16" t="s">
        <v>7</v>
      </c>
      <c r="E11833" s="16" t="s">
        <v>7</v>
      </c>
    </row>
    <row r="11834">
      <c r="B11834" s="14"/>
      <c r="C11834" s="16" t="s">
        <v>7</v>
      </c>
      <c r="D11834" s="16" t="s">
        <v>7</v>
      </c>
      <c r="E11834" s="16" t="s">
        <v>7</v>
      </c>
    </row>
    <row r="11835">
      <c r="B11835" s="14"/>
      <c r="C11835" s="16" t="s">
        <v>7</v>
      </c>
      <c r="D11835" s="16" t="s">
        <v>7</v>
      </c>
      <c r="E11835" s="16" t="s">
        <v>7</v>
      </c>
    </row>
    <row r="11836">
      <c r="B11836" s="14"/>
      <c r="C11836" s="16" t="s">
        <v>7</v>
      </c>
      <c r="D11836" s="16" t="s">
        <v>7</v>
      </c>
      <c r="E11836" s="16" t="s">
        <v>7</v>
      </c>
    </row>
    <row r="11837">
      <c r="B11837" s="14"/>
      <c r="C11837" s="16" t="s">
        <v>7</v>
      </c>
      <c r="D11837" s="16" t="s">
        <v>7</v>
      </c>
      <c r="E11837" s="16" t="s">
        <v>7</v>
      </c>
    </row>
    <row r="11838">
      <c r="B11838" s="14"/>
      <c r="C11838" s="16" t="s">
        <v>7</v>
      </c>
      <c r="D11838" s="16" t="s">
        <v>7</v>
      </c>
      <c r="E11838" s="16" t="s">
        <v>7</v>
      </c>
    </row>
    <row r="11839">
      <c r="B11839" s="14"/>
      <c r="C11839" s="16" t="s">
        <v>7</v>
      </c>
      <c r="D11839" s="16" t="s">
        <v>7</v>
      </c>
      <c r="E11839" s="16" t="s">
        <v>7</v>
      </c>
    </row>
    <row r="11840">
      <c r="B11840" s="14"/>
      <c r="C11840" s="16" t="s">
        <v>7</v>
      </c>
      <c r="D11840" s="16" t="s">
        <v>7</v>
      </c>
      <c r="E11840" s="16" t="s">
        <v>7</v>
      </c>
    </row>
    <row r="11841">
      <c r="B11841" s="14"/>
      <c r="C11841" s="16" t="s">
        <v>7</v>
      </c>
      <c r="D11841" s="16" t="s">
        <v>7</v>
      </c>
      <c r="E11841" s="16" t="s">
        <v>7</v>
      </c>
    </row>
    <row r="11842">
      <c r="B11842" s="14"/>
      <c r="C11842" s="16" t="s">
        <v>7</v>
      </c>
      <c r="D11842" s="16" t="s">
        <v>7</v>
      </c>
      <c r="E11842" s="16" t="s">
        <v>7</v>
      </c>
    </row>
    <row r="11843">
      <c r="B11843" s="14"/>
      <c r="C11843" s="16" t="s">
        <v>7</v>
      </c>
      <c r="D11843" s="16" t="s">
        <v>7</v>
      </c>
      <c r="E11843" s="16" t="s">
        <v>7</v>
      </c>
    </row>
    <row r="11844">
      <c r="B11844" s="14"/>
      <c r="C11844" s="16" t="s">
        <v>7</v>
      </c>
      <c r="D11844" s="16" t="s">
        <v>7</v>
      </c>
      <c r="E11844" s="16" t="s">
        <v>7</v>
      </c>
    </row>
    <row r="11845">
      <c r="B11845" s="14"/>
      <c r="C11845" s="16" t="s">
        <v>7</v>
      </c>
      <c r="D11845" s="16" t="s">
        <v>7</v>
      </c>
      <c r="E11845" s="16" t="s">
        <v>7</v>
      </c>
    </row>
    <row r="11846">
      <c r="B11846" s="14"/>
      <c r="C11846" s="16" t="s">
        <v>7</v>
      </c>
      <c r="D11846" s="16" t="s">
        <v>7</v>
      </c>
      <c r="E11846" s="16" t="s">
        <v>7</v>
      </c>
    </row>
    <row r="11847">
      <c r="B11847" s="14"/>
      <c r="C11847" s="16" t="s">
        <v>7</v>
      </c>
      <c r="D11847" s="16" t="s">
        <v>7</v>
      </c>
      <c r="E11847" s="16" t="s">
        <v>7</v>
      </c>
    </row>
    <row r="11848">
      <c r="B11848" s="14"/>
      <c r="C11848" s="16" t="s">
        <v>7</v>
      </c>
      <c r="D11848" s="16" t="s">
        <v>7</v>
      </c>
      <c r="E11848" s="16" t="s">
        <v>7</v>
      </c>
    </row>
    <row r="11849">
      <c r="B11849" s="14"/>
      <c r="C11849" s="16" t="s">
        <v>7</v>
      </c>
      <c r="D11849" s="16" t="s">
        <v>7</v>
      </c>
      <c r="E11849" s="16" t="s">
        <v>7</v>
      </c>
    </row>
    <row r="11850">
      <c r="B11850" s="14"/>
      <c r="C11850" s="16" t="s">
        <v>7</v>
      </c>
      <c r="D11850" s="16" t="s">
        <v>7</v>
      </c>
      <c r="E11850" s="16" t="s">
        <v>7</v>
      </c>
    </row>
    <row r="11851">
      <c r="B11851" s="14"/>
      <c r="C11851" s="16" t="s">
        <v>7</v>
      </c>
      <c r="D11851" s="16" t="s">
        <v>7</v>
      </c>
      <c r="E11851" s="16" t="s">
        <v>7</v>
      </c>
    </row>
    <row r="11852">
      <c r="B11852" s="14"/>
      <c r="C11852" s="16" t="s">
        <v>7</v>
      </c>
      <c r="D11852" s="16" t="s">
        <v>7</v>
      </c>
      <c r="E11852" s="16" t="s">
        <v>7</v>
      </c>
    </row>
    <row r="11853">
      <c r="B11853" s="14"/>
      <c r="C11853" s="16" t="s">
        <v>7</v>
      </c>
      <c r="D11853" s="16" t="s">
        <v>7</v>
      </c>
      <c r="E11853" s="16" t="s">
        <v>7</v>
      </c>
    </row>
    <row r="11854">
      <c r="B11854" s="14"/>
      <c r="C11854" s="16" t="s">
        <v>7</v>
      </c>
      <c r="D11854" s="16" t="s">
        <v>7</v>
      </c>
      <c r="E11854" s="16" t="s">
        <v>7</v>
      </c>
    </row>
    <row r="11855">
      <c r="B11855" s="14"/>
      <c r="C11855" s="16" t="s">
        <v>7</v>
      </c>
      <c r="D11855" s="16" t="s">
        <v>7</v>
      </c>
      <c r="E11855" s="16" t="s">
        <v>7</v>
      </c>
    </row>
    <row r="11856">
      <c r="B11856" s="14"/>
      <c r="C11856" s="16" t="s">
        <v>7</v>
      </c>
      <c r="D11856" s="16" t="s">
        <v>7</v>
      </c>
      <c r="E11856" s="16" t="s">
        <v>7</v>
      </c>
    </row>
    <row r="11857">
      <c r="B11857" s="14"/>
      <c r="C11857" s="16" t="s">
        <v>7</v>
      </c>
      <c r="D11857" s="16" t="s">
        <v>7</v>
      </c>
      <c r="E11857" s="16" t="s">
        <v>7</v>
      </c>
    </row>
    <row r="11858">
      <c r="B11858" s="14"/>
      <c r="C11858" s="16" t="s">
        <v>7</v>
      </c>
      <c r="D11858" s="16" t="s">
        <v>7</v>
      </c>
      <c r="E11858" s="16" t="s">
        <v>7</v>
      </c>
    </row>
    <row r="11859">
      <c r="B11859" s="14"/>
      <c r="C11859" s="16" t="s">
        <v>7</v>
      </c>
      <c r="D11859" s="16" t="s">
        <v>7</v>
      </c>
      <c r="E11859" s="16" t="s">
        <v>7</v>
      </c>
    </row>
    <row r="11860">
      <c r="B11860" s="14"/>
      <c r="C11860" s="16" t="s">
        <v>7</v>
      </c>
      <c r="D11860" s="16" t="s">
        <v>7</v>
      </c>
      <c r="E11860" s="16" t="s">
        <v>7</v>
      </c>
    </row>
    <row r="11861">
      <c r="B11861" s="14"/>
      <c r="C11861" s="16" t="s">
        <v>7</v>
      </c>
      <c r="D11861" s="16" t="s">
        <v>7</v>
      </c>
      <c r="E11861" s="16" t="s">
        <v>7</v>
      </c>
    </row>
    <row r="11862">
      <c r="B11862" s="14"/>
      <c r="C11862" s="16" t="s">
        <v>7</v>
      </c>
      <c r="D11862" s="16" t="s">
        <v>7</v>
      </c>
      <c r="E11862" s="16" t="s">
        <v>7</v>
      </c>
    </row>
    <row r="11863">
      <c r="B11863" s="14"/>
      <c r="C11863" s="16" t="s">
        <v>7</v>
      </c>
      <c r="D11863" s="16" t="s">
        <v>7</v>
      </c>
      <c r="E11863" s="16" t="s">
        <v>7</v>
      </c>
    </row>
    <row r="11864">
      <c r="B11864" s="14"/>
      <c r="C11864" s="16" t="s">
        <v>7</v>
      </c>
      <c r="D11864" s="16" t="s">
        <v>7</v>
      </c>
      <c r="E11864" s="16" t="s">
        <v>7</v>
      </c>
    </row>
    <row r="11865">
      <c r="B11865" s="14"/>
      <c r="C11865" s="16" t="s">
        <v>7</v>
      </c>
      <c r="D11865" s="16" t="s">
        <v>7</v>
      </c>
      <c r="E11865" s="16" t="s">
        <v>7</v>
      </c>
    </row>
    <row r="11866">
      <c r="B11866" s="14"/>
      <c r="C11866" s="16" t="s">
        <v>7</v>
      </c>
      <c r="D11866" s="16" t="s">
        <v>7</v>
      </c>
      <c r="E11866" s="16" t="s">
        <v>7</v>
      </c>
    </row>
    <row r="11867">
      <c r="B11867" s="14"/>
      <c r="C11867" s="16" t="s">
        <v>7</v>
      </c>
      <c r="D11867" s="16" t="s">
        <v>7</v>
      </c>
      <c r="E11867" s="16" t="s">
        <v>7</v>
      </c>
    </row>
    <row r="11868">
      <c r="B11868" s="14"/>
      <c r="C11868" s="16" t="s">
        <v>7</v>
      </c>
      <c r="D11868" s="16" t="s">
        <v>7</v>
      </c>
      <c r="E11868" s="16" t="s">
        <v>7</v>
      </c>
    </row>
    <row r="11869">
      <c r="B11869" s="14"/>
      <c r="C11869" s="16" t="s">
        <v>7</v>
      </c>
      <c r="D11869" s="16" t="s">
        <v>7</v>
      </c>
      <c r="E11869" s="16" t="s">
        <v>7</v>
      </c>
    </row>
    <row r="11870">
      <c r="B11870" s="14"/>
      <c r="C11870" s="16" t="s">
        <v>7</v>
      </c>
      <c r="D11870" s="16" t="s">
        <v>7</v>
      </c>
      <c r="E11870" s="16" t="s">
        <v>7</v>
      </c>
    </row>
    <row r="11871">
      <c r="B11871" s="14"/>
      <c r="C11871" s="16" t="s">
        <v>7</v>
      </c>
      <c r="D11871" s="16" t="s">
        <v>7</v>
      </c>
      <c r="E11871" s="16" t="s">
        <v>7</v>
      </c>
    </row>
    <row r="11872">
      <c r="B11872" s="14"/>
      <c r="C11872" s="16" t="s">
        <v>7</v>
      </c>
      <c r="D11872" s="16" t="s">
        <v>7</v>
      </c>
      <c r="E11872" s="16" t="s">
        <v>7</v>
      </c>
    </row>
    <row r="11873">
      <c r="B11873" s="14"/>
      <c r="C11873" s="16" t="s">
        <v>7</v>
      </c>
      <c r="D11873" s="16" t="s">
        <v>7</v>
      </c>
      <c r="E11873" s="16" t="s">
        <v>7</v>
      </c>
    </row>
    <row r="11874">
      <c r="B11874" s="14"/>
      <c r="C11874" s="16" t="s">
        <v>7</v>
      </c>
      <c r="D11874" s="16" t="s">
        <v>7</v>
      </c>
      <c r="E11874" s="16" t="s">
        <v>7</v>
      </c>
    </row>
    <row r="11875">
      <c r="B11875" s="14"/>
      <c r="C11875" s="16" t="s">
        <v>7</v>
      </c>
      <c r="D11875" s="16" t="s">
        <v>7</v>
      </c>
      <c r="E11875" s="16" t="s">
        <v>7</v>
      </c>
    </row>
    <row r="11876">
      <c r="B11876" s="14"/>
      <c r="C11876" s="16" t="s">
        <v>7</v>
      </c>
      <c r="D11876" s="16" t="s">
        <v>7</v>
      </c>
      <c r="E11876" s="16" t="s">
        <v>7</v>
      </c>
    </row>
    <row r="11877">
      <c r="B11877" s="14"/>
      <c r="C11877" s="16" t="s">
        <v>7</v>
      </c>
      <c r="D11877" s="16" t="s">
        <v>7</v>
      </c>
      <c r="E11877" s="16" t="s">
        <v>7</v>
      </c>
    </row>
    <row r="11878">
      <c r="B11878" s="14"/>
      <c r="C11878" s="16" t="s">
        <v>7</v>
      </c>
      <c r="D11878" s="16" t="s">
        <v>7</v>
      </c>
      <c r="E11878" s="16" t="s">
        <v>7</v>
      </c>
    </row>
    <row r="11879">
      <c r="B11879" s="14"/>
      <c r="C11879" s="16" t="s">
        <v>7</v>
      </c>
      <c r="D11879" s="16" t="s">
        <v>7</v>
      </c>
      <c r="E11879" s="16" t="s">
        <v>7</v>
      </c>
    </row>
    <row r="11880">
      <c r="B11880" s="14"/>
      <c r="C11880" s="16" t="s">
        <v>7</v>
      </c>
      <c r="D11880" s="16" t="s">
        <v>7</v>
      </c>
      <c r="E11880" s="16" t="s">
        <v>7</v>
      </c>
    </row>
    <row r="11881">
      <c r="B11881" s="14"/>
      <c r="C11881" s="16" t="s">
        <v>7</v>
      </c>
      <c r="D11881" s="16" t="s">
        <v>7</v>
      </c>
      <c r="E11881" s="16" t="s">
        <v>7</v>
      </c>
    </row>
    <row r="11882">
      <c r="B11882" s="14"/>
      <c r="C11882" s="16" t="s">
        <v>7</v>
      </c>
      <c r="D11882" s="16" t="s">
        <v>7</v>
      </c>
      <c r="E11882" s="16" t="s">
        <v>7</v>
      </c>
    </row>
    <row r="11883">
      <c r="B11883" s="14"/>
      <c r="C11883" s="16" t="s">
        <v>7</v>
      </c>
      <c r="D11883" s="16" t="s">
        <v>7</v>
      </c>
      <c r="E11883" s="16" t="s">
        <v>7</v>
      </c>
    </row>
    <row r="11884">
      <c r="B11884" s="14"/>
      <c r="C11884" s="16" t="s">
        <v>7</v>
      </c>
      <c r="D11884" s="16" t="s">
        <v>7</v>
      </c>
      <c r="E11884" s="16" t="s">
        <v>7</v>
      </c>
    </row>
    <row r="11885">
      <c r="B11885" s="14"/>
      <c r="C11885" s="16" t="s">
        <v>7</v>
      </c>
      <c r="D11885" s="16" t="s">
        <v>7</v>
      </c>
      <c r="E11885" s="16" t="s">
        <v>7</v>
      </c>
    </row>
    <row r="11886">
      <c r="B11886" s="14"/>
      <c r="C11886" s="16" t="s">
        <v>7</v>
      </c>
      <c r="D11886" s="16" t="s">
        <v>7</v>
      </c>
      <c r="E11886" s="16" t="s">
        <v>7</v>
      </c>
    </row>
    <row r="11887">
      <c r="B11887" s="14"/>
      <c r="C11887" s="16" t="s">
        <v>7</v>
      </c>
      <c r="D11887" s="16" t="s">
        <v>7</v>
      </c>
      <c r="E11887" s="16" t="s">
        <v>7</v>
      </c>
    </row>
    <row r="11888">
      <c r="B11888" s="14"/>
      <c r="C11888" s="16" t="s">
        <v>7</v>
      </c>
      <c r="D11888" s="16" t="s">
        <v>7</v>
      </c>
      <c r="E11888" s="16" t="s">
        <v>7</v>
      </c>
    </row>
    <row r="11889">
      <c r="B11889" s="14"/>
      <c r="C11889" s="16" t="s">
        <v>7</v>
      </c>
      <c r="D11889" s="16" t="s">
        <v>7</v>
      </c>
      <c r="E11889" s="16" t="s">
        <v>7</v>
      </c>
    </row>
    <row r="11890">
      <c r="B11890" s="14"/>
      <c r="C11890" s="16" t="s">
        <v>7</v>
      </c>
      <c r="D11890" s="16" t="s">
        <v>7</v>
      </c>
      <c r="E11890" s="16" t="s">
        <v>7</v>
      </c>
    </row>
    <row r="11891">
      <c r="B11891" s="14"/>
      <c r="C11891" s="16" t="s">
        <v>7</v>
      </c>
      <c r="D11891" s="16" t="s">
        <v>7</v>
      </c>
      <c r="E11891" s="16" t="s">
        <v>7</v>
      </c>
    </row>
    <row r="11892">
      <c r="B11892" s="14"/>
      <c r="C11892" s="16" t="s">
        <v>7</v>
      </c>
      <c r="D11892" s="16" t="s">
        <v>7</v>
      </c>
      <c r="E11892" s="16" t="s">
        <v>7</v>
      </c>
    </row>
    <row r="11893">
      <c r="B11893" s="14"/>
      <c r="C11893" s="16" t="s">
        <v>7</v>
      </c>
      <c r="D11893" s="16" t="s">
        <v>7</v>
      </c>
      <c r="E11893" s="16" t="s">
        <v>7</v>
      </c>
    </row>
    <row r="11894">
      <c r="B11894" s="14"/>
      <c r="C11894" s="16" t="s">
        <v>7</v>
      </c>
      <c r="D11894" s="16" t="s">
        <v>7</v>
      </c>
      <c r="E11894" s="16" t="s">
        <v>7</v>
      </c>
    </row>
    <row r="11895">
      <c r="B11895" s="14"/>
      <c r="C11895" s="16" t="s">
        <v>7</v>
      </c>
      <c r="D11895" s="16" t="s">
        <v>7</v>
      </c>
      <c r="E11895" s="16" t="s">
        <v>7</v>
      </c>
    </row>
    <row r="11896">
      <c r="B11896" s="14"/>
      <c r="C11896" s="16" t="s">
        <v>7</v>
      </c>
      <c r="D11896" s="16" t="s">
        <v>7</v>
      </c>
      <c r="E11896" s="16" t="s">
        <v>7</v>
      </c>
    </row>
    <row r="11897">
      <c r="B11897" s="14"/>
      <c r="C11897" s="16" t="s">
        <v>7</v>
      </c>
      <c r="D11897" s="16" t="s">
        <v>7</v>
      </c>
      <c r="E11897" s="16" t="s">
        <v>7</v>
      </c>
    </row>
    <row r="11898">
      <c r="B11898" s="14"/>
      <c r="C11898" s="16" t="s">
        <v>7</v>
      </c>
      <c r="D11898" s="16" t="s">
        <v>7</v>
      </c>
      <c r="E11898" s="16" t="s">
        <v>7</v>
      </c>
    </row>
    <row r="11899">
      <c r="B11899" s="14"/>
      <c r="C11899" s="16" t="s">
        <v>7</v>
      </c>
      <c r="D11899" s="16" t="s">
        <v>7</v>
      </c>
      <c r="E11899" s="16" t="s">
        <v>7</v>
      </c>
    </row>
    <row r="11900">
      <c r="B11900" s="14"/>
      <c r="C11900" s="16" t="s">
        <v>7</v>
      </c>
      <c r="D11900" s="16" t="s">
        <v>7</v>
      </c>
      <c r="E11900" s="16" t="s">
        <v>7</v>
      </c>
    </row>
    <row r="11901">
      <c r="B11901" s="14"/>
      <c r="C11901" s="16" t="s">
        <v>7</v>
      </c>
      <c r="D11901" s="16" t="s">
        <v>7</v>
      </c>
      <c r="E11901" s="16" t="s">
        <v>7</v>
      </c>
    </row>
    <row r="11902">
      <c r="B11902" s="14"/>
      <c r="C11902" s="16" t="s">
        <v>7</v>
      </c>
      <c r="D11902" s="16" t="s">
        <v>7</v>
      </c>
      <c r="E11902" s="16" t="s">
        <v>7</v>
      </c>
    </row>
    <row r="11903">
      <c r="B11903" s="14"/>
      <c r="C11903" s="16" t="s">
        <v>7</v>
      </c>
      <c r="D11903" s="16" t="s">
        <v>7</v>
      </c>
      <c r="E11903" s="16" t="s">
        <v>7</v>
      </c>
    </row>
    <row r="11904">
      <c r="B11904" s="14"/>
      <c r="C11904" s="16" t="s">
        <v>7</v>
      </c>
      <c r="D11904" s="16" t="s">
        <v>7</v>
      </c>
      <c r="E11904" s="16" t="s">
        <v>7</v>
      </c>
    </row>
    <row r="11905">
      <c r="B11905" s="14"/>
      <c r="C11905" s="16" t="s">
        <v>7</v>
      </c>
      <c r="D11905" s="16" t="s">
        <v>7</v>
      </c>
      <c r="E11905" s="16" t="s">
        <v>7</v>
      </c>
    </row>
    <row r="11906">
      <c r="B11906" s="14"/>
      <c r="C11906" s="16" t="s">
        <v>7</v>
      </c>
      <c r="D11906" s="16" t="s">
        <v>7</v>
      </c>
      <c r="E11906" s="16" t="s">
        <v>7</v>
      </c>
    </row>
    <row r="11907">
      <c r="B11907" s="14"/>
      <c r="C11907" s="16" t="s">
        <v>7</v>
      </c>
      <c r="D11907" s="16" t="s">
        <v>7</v>
      </c>
      <c r="E11907" s="16" t="s">
        <v>7</v>
      </c>
    </row>
    <row r="11908">
      <c r="B11908" s="14"/>
      <c r="C11908" s="16" t="s">
        <v>7</v>
      </c>
      <c r="D11908" s="16" t="s">
        <v>7</v>
      </c>
      <c r="E11908" s="16" t="s">
        <v>7</v>
      </c>
    </row>
    <row r="11909">
      <c r="B11909" s="14"/>
      <c r="C11909" s="16" t="s">
        <v>7</v>
      </c>
      <c r="D11909" s="16" t="s">
        <v>7</v>
      </c>
      <c r="E11909" s="16" t="s">
        <v>7</v>
      </c>
    </row>
    <row r="11910">
      <c r="B11910" s="14"/>
      <c r="C11910" s="16" t="s">
        <v>7</v>
      </c>
      <c r="D11910" s="16" t="s">
        <v>7</v>
      </c>
      <c r="E11910" s="16" t="s">
        <v>7</v>
      </c>
    </row>
    <row r="11911">
      <c r="B11911" s="14"/>
      <c r="C11911" s="16" t="s">
        <v>7</v>
      </c>
      <c r="D11911" s="16" t="s">
        <v>7</v>
      </c>
      <c r="E11911" s="16" t="s">
        <v>7</v>
      </c>
    </row>
    <row r="11912">
      <c r="B11912" s="14"/>
      <c r="C11912" s="16" t="s">
        <v>7</v>
      </c>
      <c r="D11912" s="16" t="s">
        <v>7</v>
      </c>
      <c r="E11912" s="16" t="s">
        <v>7</v>
      </c>
    </row>
    <row r="11913">
      <c r="B11913" s="14"/>
      <c r="C11913" s="16" t="s">
        <v>7</v>
      </c>
      <c r="D11913" s="16" t="s">
        <v>7</v>
      </c>
      <c r="E11913" s="16" t="s">
        <v>7</v>
      </c>
    </row>
    <row r="11914">
      <c r="B11914" s="14"/>
      <c r="C11914" s="16" t="s">
        <v>7</v>
      </c>
      <c r="D11914" s="16" t="s">
        <v>7</v>
      </c>
      <c r="E11914" s="16" t="s">
        <v>7</v>
      </c>
    </row>
    <row r="11915">
      <c r="B11915" s="14"/>
      <c r="C11915" s="16" t="s">
        <v>7</v>
      </c>
      <c r="D11915" s="16" t="s">
        <v>7</v>
      </c>
      <c r="E11915" s="16" t="s">
        <v>7</v>
      </c>
    </row>
    <row r="11916">
      <c r="B11916" s="14"/>
      <c r="C11916" s="16" t="s">
        <v>7</v>
      </c>
      <c r="D11916" s="16" t="s">
        <v>7</v>
      </c>
      <c r="E11916" s="16" t="s">
        <v>7</v>
      </c>
    </row>
    <row r="11917">
      <c r="B11917" s="14"/>
      <c r="C11917" s="16" t="s">
        <v>7</v>
      </c>
      <c r="D11917" s="16" t="s">
        <v>7</v>
      </c>
      <c r="E11917" s="16" t="s">
        <v>7</v>
      </c>
    </row>
    <row r="11918">
      <c r="B11918" s="14"/>
      <c r="C11918" s="16" t="s">
        <v>7</v>
      </c>
      <c r="D11918" s="16" t="s">
        <v>7</v>
      </c>
      <c r="E11918" s="16" t="s">
        <v>7</v>
      </c>
    </row>
    <row r="11919">
      <c r="B11919" s="14"/>
      <c r="C11919" s="16" t="s">
        <v>7</v>
      </c>
      <c r="D11919" s="16" t="s">
        <v>7</v>
      </c>
      <c r="E11919" s="16" t="s">
        <v>7</v>
      </c>
    </row>
    <row r="11920">
      <c r="B11920" s="14"/>
      <c r="C11920" s="16" t="s">
        <v>7</v>
      </c>
      <c r="D11920" s="16" t="s">
        <v>7</v>
      </c>
      <c r="E11920" s="16" t="s">
        <v>7</v>
      </c>
    </row>
    <row r="11921">
      <c r="B11921" s="14"/>
      <c r="C11921" s="16" t="s">
        <v>7</v>
      </c>
      <c r="D11921" s="16" t="s">
        <v>7</v>
      </c>
      <c r="E11921" s="16" t="s">
        <v>7</v>
      </c>
    </row>
    <row r="11922">
      <c r="B11922" s="14"/>
      <c r="C11922" s="16" t="s">
        <v>7</v>
      </c>
      <c r="D11922" s="16" t="s">
        <v>7</v>
      </c>
      <c r="E11922" s="16" t="s">
        <v>7</v>
      </c>
    </row>
    <row r="11923">
      <c r="B11923" s="14"/>
      <c r="C11923" s="16" t="s">
        <v>7</v>
      </c>
      <c r="D11923" s="16" t="s">
        <v>7</v>
      </c>
      <c r="E11923" s="16" t="s">
        <v>7</v>
      </c>
    </row>
    <row r="11924">
      <c r="B11924" s="14"/>
      <c r="C11924" s="16" t="s">
        <v>7</v>
      </c>
      <c r="D11924" s="16" t="s">
        <v>7</v>
      </c>
      <c r="E11924" s="16" t="s">
        <v>7</v>
      </c>
    </row>
    <row r="11925">
      <c r="B11925" s="14"/>
      <c r="C11925" s="16" t="s">
        <v>7</v>
      </c>
      <c r="D11925" s="16" t="s">
        <v>7</v>
      </c>
      <c r="E11925" s="16" t="s">
        <v>7</v>
      </c>
    </row>
    <row r="11926">
      <c r="B11926" s="14"/>
      <c r="C11926" s="16" t="s">
        <v>7</v>
      </c>
      <c r="D11926" s="16" t="s">
        <v>7</v>
      </c>
      <c r="E11926" s="16" t="s">
        <v>7</v>
      </c>
    </row>
    <row r="11927">
      <c r="B11927" s="14"/>
      <c r="C11927" s="16" t="s">
        <v>7</v>
      </c>
      <c r="D11927" s="16" t="s">
        <v>7</v>
      </c>
      <c r="E11927" s="16" t="s">
        <v>7</v>
      </c>
    </row>
    <row r="11928">
      <c r="B11928" s="14"/>
      <c r="C11928" s="16" t="s">
        <v>7</v>
      </c>
      <c r="D11928" s="16" t="s">
        <v>7</v>
      </c>
      <c r="E11928" s="16" t="s">
        <v>7</v>
      </c>
    </row>
    <row r="11929">
      <c r="B11929" s="14"/>
      <c r="C11929" s="16" t="s">
        <v>7</v>
      </c>
      <c r="D11929" s="16" t="s">
        <v>7</v>
      </c>
      <c r="E11929" s="16" t="s">
        <v>7</v>
      </c>
    </row>
    <row r="11930">
      <c r="B11930" s="14"/>
      <c r="C11930" s="16" t="s">
        <v>7</v>
      </c>
      <c r="D11930" s="16" t="s">
        <v>7</v>
      </c>
      <c r="E11930" s="16" t="s">
        <v>7</v>
      </c>
    </row>
    <row r="11931">
      <c r="B11931" s="14"/>
      <c r="C11931" s="16" t="s">
        <v>7</v>
      </c>
      <c r="D11931" s="16" t="s">
        <v>7</v>
      </c>
      <c r="E11931" s="16" t="s">
        <v>7</v>
      </c>
    </row>
    <row r="11932">
      <c r="B11932" s="14"/>
      <c r="C11932" s="16" t="s">
        <v>7</v>
      </c>
      <c r="D11932" s="16" t="s">
        <v>7</v>
      </c>
      <c r="E11932" s="16" t="s">
        <v>7</v>
      </c>
    </row>
    <row r="11933">
      <c r="B11933" s="14"/>
      <c r="C11933" s="16" t="s">
        <v>7</v>
      </c>
      <c r="D11933" s="16" t="s">
        <v>7</v>
      </c>
      <c r="E11933" s="16" t="s">
        <v>7</v>
      </c>
    </row>
    <row r="11934">
      <c r="B11934" s="14"/>
      <c r="C11934" s="16" t="s">
        <v>7</v>
      </c>
      <c r="D11934" s="16" t="s">
        <v>7</v>
      </c>
      <c r="E11934" s="16" t="s">
        <v>7</v>
      </c>
    </row>
    <row r="11935">
      <c r="B11935" s="14"/>
      <c r="C11935" s="16" t="s">
        <v>7</v>
      </c>
      <c r="D11935" s="16" t="s">
        <v>7</v>
      </c>
      <c r="E11935" s="16" t="s">
        <v>7</v>
      </c>
    </row>
    <row r="11936">
      <c r="B11936" s="14"/>
      <c r="C11936" s="16" t="s">
        <v>7</v>
      </c>
      <c r="D11936" s="16" t="s">
        <v>7</v>
      </c>
      <c r="E11936" s="16" t="s">
        <v>7</v>
      </c>
    </row>
    <row r="11937">
      <c r="B11937" s="14"/>
      <c r="C11937" s="16" t="s">
        <v>7</v>
      </c>
      <c r="D11937" s="16" t="s">
        <v>7</v>
      </c>
      <c r="E11937" s="16" t="s">
        <v>7</v>
      </c>
    </row>
    <row r="11938">
      <c r="B11938" s="14"/>
      <c r="C11938" s="16" t="s">
        <v>7</v>
      </c>
      <c r="D11938" s="16" t="s">
        <v>7</v>
      </c>
      <c r="E11938" s="16" t="s">
        <v>7</v>
      </c>
    </row>
    <row r="11939">
      <c r="B11939" s="14"/>
      <c r="C11939" s="16" t="s">
        <v>7</v>
      </c>
      <c r="D11939" s="16" t="s">
        <v>7</v>
      </c>
      <c r="E11939" s="16" t="s">
        <v>7</v>
      </c>
    </row>
    <row r="11940">
      <c r="B11940" s="14"/>
      <c r="C11940" s="16" t="s">
        <v>7</v>
      </c>
      <c r="D11940" s="16" t="s">
        <v>7</v>
      </c>
      <c r="E11940" s="16" t="s">
        <v>7</v>
      </c>
    </row>
    <row r="11941">
      <c r="B11941" s="14"/>
      <c r="C11941" s="16" t="s">
        <v>7</v>
      </c>
      <c r="D11941" s="16" t="s">
        <v>7</v>
      </c>
      <c r="E11941" s="16" t="s">
        <v>7</v>
      </c>
    </row>
    <row r="11942">
      <c r="B11942" s="14"/>
      <c r="C11942" s="16" t="s">
        <v>7</v>
      </c>
      <c r="D11942" s="16" t="s">
        <v>7</v>
      </c>
      <c r="E11942" s="16" t="s">
        <v>7</v>
      </c>
    </row>
    <row r="11943">
      <c r="B11943" s="14"/>
      <c r="C11943" s="16" t="s">
        <v>7</v>
      </c>
      <c r="D11943" s="16" t="s">
        <v>7</v>
      </c>
      <c r="E11943" s="16" t="s">
        <v>7</v>
      </c>
    </row>
    <row r="11944">
      <c r="B11944" s="14"/>
      <c r="C11944" s="16" t="s">
        <v>7</v>
      </c>
      <c r="D11944" s="16" t="s">
        <v>7</v>
      </c>
      <c r="E11944" s="16" t="s">
        <v>7</v>
      </c>
    </row>
    <row r="11945">
      <c r="B11945" s="14"/>
      <c r="C11945" s="16" t="s">
        <v>7</v>
      </c>
      <c r="D11945" s="16" t="s">
        <v>7</v>
      </c>
      <c r="E11945" s="16" t="s">
        <v>7</v>
      </c>
    </row>
    <row r="11946">
      <c r="B11946" s="14"/>
      <c r="C11946" s="16" t="s">
        <v>7</v>
      </c>
      <c r="D11946" s="16" t="s">
        <v>7</v>
      </c>
      <c r="E11946" s="16" t="s">
        <v>7</v>
      </c>
    </row>
    <row r="11947">
      <c r="B11947" s="14"/>
      <c r="C11947" s="16" t="s">
        <v>7</v>
      </c>
      <c r="D11947" s="16" t="s">
        <v>7</v>
      </c>
      <c r="E11947" s="16" t="s">
        <v>7</v>
      </c>
    </row>
    <row r="11948">
      <c r="B11948" s="14"/>
      <c r="C11948" s="16" t="s">
        <v>7</v>
      </c>
      <c r="D11948" s="16" t="s">
        <v>7</v>
      </c>
      <c r="E11948" s="16" t="s">
        <v>7</v>
      </c>
    </row>
    <row r="11949">
      <c r="B11949" s="14"/>
      <c r="C11949" s="16" t="s">
        <v>7</v>
      </c>
      <c r="D11949" s="16" t="s">
        <v>7</v>
      </c>
      <c r="E11949" s="16" t="s">
        <v>7</v>
      </c>
    </row>
    <row r="11950">
      <c r="B11950" s="14"/>
      <c r="C11950" s="16" t="s">
        <v>7</v>
      </c>
      <c r="D11950" s="16" t="s">
        <v>7</v>
      </c>
      <c r="E11950" s="16" t="s">
        <v>7</v>
      </c>
    </row>
    <row r="11951">
      <c r="B11951" s="14"/>
      <c r="C11951" s="16" t="s">
        <v>7</v>
      </c>
      <c r="D11951" s="16" t="s">
        <v>7</v>
      </c>
      <c r="E11951" s="16" t="s">
        <v>7</v>
      </c>
    </row>
    <row r="11952">
      <c r="B11952" s="14"/>
      <c r="C11952" s="16" t="s">
        <v>7</v>
      </c>
      <c r="D11952" s="16" t="s">
        <v>7</v>
      </c>
      <c r="E11952" s="16" t="s">
        <v>7</v>
      </c>
    </row>
    <row r="11953">
      <c r="B11953" s="14"/>
      <c r="C11953" s="16" t="s">
        <v>7</v>
      </c>
      <c r="D11953" s="16" t="s">
        <v>7</v>
      </c>
      <c r="E11953" s="16" t="s">
        <v>7</v>
      </c>
    </row>
    <row r="11954">
      <c r="B11954" s="14"/>
      <c r="C11954" s="16" t="s">
        <v>7</v>
      </c>
      <c r="D11954" s="16" t="s">
        <v>7</v>
      </c>
      <c r="E11954" s="16" t="s">
        <v>7</v>
      </c>
    </row>
    <row r="11955">
      <c r="B11955" s="14"/>
      <c r="C11955" s="16" t="s">
        <v>7</v>
      </c>
      <c r="D11955" s="16" t="s">
        <v>7</v>
      </c>
      <c r="E11955" s="16" t="s">
        <v>7</v>
      </c>
    </row>
    <row r="11956">
      <c r="B11956" s="14"/>
      <c r="C11956" s="16" t="s">
        <v>7</v>
      </c>
      <c r="D11956" s="16" t="s">
        <v>7</v>
      </c>
      <c r="E11956" s="16" t="s">
        <v>7</v>
      </c>
    </row>
    <row r="11957">
      <c r="B11957" s="14"/>
      <c r="C11957" s="16" t="s">
        <v>7</v>
      </c>
      <c r="D11957" s="16" t="s">
        <v>7</v>
      </c>
      <c r="E11957" s="16" t="s">
        <v>7</v>
      </c>
    </row>
    <row r="11958">
      <c r="B11958" s="14"/>
      <c r="C11958" s="16" t="s">
        <v>7</v>
      </c>
      <c r="D11958" s="16" t="s">
        <v>7</v>
      </c>
      <c r="E11958" s="16" t="s">
        <v>7</v>
      </c>
    </row>
    <row r="11959">
      <c r="B11959" s="14"/>
      <c r="C11959" s="16" t="s">
        <v>7</v>
      </c>
      <c r="D11959" s="16" t="s">
        <v>7</v>
      </c>
      <c r="E11959" s="16" t="s">
        <v>7</v>
      </c>
    </row>
    <row r="11960">
      <c r="B11960" s="14"/>
      <c r="C11960" s="16" t="s">
        <v>7</v>
      </c>
      <c r="D11960" s="16" t="s">
        <v>7</v>
      </c>
      <c r="E11960" s="16" t="s">
        <v>7</v>
      </c>
    </row>
    <row r="11961">
      <c r="B11961" s="14"/>
      <c r="C11961" s="16" t="s">
        <v>7</v>
      </c>
      <c r="D11961" s="16" t="s">
        <v>7</v>
      </c>
      <c r="E11961" s="16" t="s">
        <v>7</v>
      </c>
    </row>
    <row r="11962">
      <c r="B11962" s="14"/>
      <c r="C11962" s="16" t="s">
        <v>7</v>
      </c>
      <c r="D11962" s="16" t="s">
        <v>7</v>
      </c>
      <c r="E11962" s="16" t="s">
        <v>7</v>
      </c>
    </row>
    <row r="11963">
      <c r="B11963" s="14"/>
      <c r="C11963" s="16" t="s">
        <v>7</v>
      </c>
      <c r="D11963" s="16" t="s">
        <v>7</v>
      </c>
      <c r="E11963" s="16" t="s">
        <v>7</v>
      </c>
    </row>
    <row r="11964">
      <c r="B11964" s="14"/>
      <c r="C11964" s="16" t="s">
        <v>7</v>
      </c>
      <c r="D11964" s="16" t="s">
        <v>7</v>
      </c>
      <c r="E11964" s="16" t="s">
        <v>7</v>
      </c>
    </row>
    <row r="11965">
      <c r="B11965" s="14"/>
      <c r="C11965" s="16" t="s">
        <v>7</v>
      </c>
      <c r="D11965" s="16" t="s">
        <v>7</v>
      </c>
      <c r="E11965" s="16" t="s">
        <v>7</v>
      </c>
    </row>
    <row r="11966">
      <c r="B11966" s="14"/>
      <c r="C11966" s="16" t="s">
        <v>7</v>
      </c>
      <c r="D11966" s="16" t="s">
        <v>7</v>
      </c>
      <c r="E11966" s="16" t="s">
        <v>7</v>
      </c>
    </row>
    <row r="11967">
      <c r="B11967" s="14"/>
      <c r="C11967" s="16" t="s">
        <v>7</v>
      </c>
      <c r="D11967" s="16" t="s">
        <v>7</v>
      </c>
      <c r="E11967" s="16" t="s">
        <v>7</v>
      </c>
    </row>
    <row r="11968">
      <c r="B11968" s="14"/>
      <c r="C11968" s="16" t="s">
        <v>7</v>
      </c>
      <c r="D11968" s="16" t="s">
        <v>7</v>
      </c>
      <c r="E11968" s="16" t="s">
        <v>7</v>
      </c>
    </row>
    <row r="11969">
      <c r="B11969" s="14"/>
      <c r="C11969" s="16" t="s">
        <v>7</v>
      </c>
      <c r="D11969" s="16" t="s">
        <v>7</v>
      </c>
      <c r="E11969" s="16" t="s">
        <v>7</v>
      </c>
    </row>
    <row r="11970">
      <c r="B11970" s="14"/>
      <c r="C11970" s="16" t="s">
        <v>7</v>
      </c>
      <c r="D11970" s="16" t="s">
        <v>7</v>
      </c>
      <c r="E11970" s="16" t="s">
        <v>7</v>
      </c>
    </row>
    <row r="11971">
      <c r="B11971" s="14"/>
      <c r="C11971" s="16" t="s">
        <v>7</v>
      </c>
      <c r="D11971" s="16" t="s">
        <v>7</v>
      </c>
      <c r="E11971" s="16" t="s">
        <v>7</v>
      </c>
    </row>
    <row r="11972">
      <c r="B11972" s="14"/>
      <c r="C11972" s="16" t="s">
        <v>7</v>
      </c>
      <c r="D11972" s="16" t="s">
        <v>7</v>
      </c>
      <c r="E11972" s="16" t="s">
        <v>7</v>
      </c>
    </row>
    <row r="11973">
      <c r="B11973" s="14"/>
      <c r="C11973" s="16" t="s">
        <v>7</v>
      </c>
      <c r="D11973" s="16" t="s">
        <v>7</v>
      </c>
      <c r="E11973" s="16" t="s">
        <v>7</v>
      </c>
    </row>
    <row r="11974">
      <c r="B11974" s="14"/>
      <c r="C11974" s="16" t="s">
        <v>7</v>
      </c>
      <c r="D11974" s="16" t="s">
        <v>7</v>
      </c>
      <c r="E11974" s="16" t="s">
        <v>7</v>
      </c>
    </row>
    <row r="11975">
      <c r="B11975" s="14"/>
      <c r="C11975" s="16" t="s">
        <v>7</v>
      </c>
      <c r="D11975" s="16" t="s">
        <v>7</v>
      </c>
      <c r="E11975" s="16" t="s">
        <v>7</v>
      </c>
    </row>
    <row r="11976">
      <c r="B11976" s="14"/>
      <c r="C11976" s="16" t="s">
        <v>7</v>
      </c>
      <c r="D11976" s="16" t="s">
        <v>7</v>
      </c>
      <c r="E11976" s="16" t="s">
        <v>7</v>
      </c>
    </row>
    <row r="11977">
      <c r="B11977" s="14"/>
      <c r="C11977" s="16" t="s">
        <v>7</v>
      </c>
      <c r="D11977" s="16" t="s">
        <v>7</v>
      </c>
      <c r="E11977" s="16" t="s">
        <v>7</v>
      </c>
    </row>
    <row r="11978">
      <c r="B11978" s="14"/>
      <c r="C11978" s="16" t="s">
        <v>7</v>
      </c>
      <c r="D11978" s="16" t="s">
        <v>7</v>
      </c>
      <c r="E11978" s="16" t="s">
        <v>7</v>
      </c>
    </row>
    <row r="11979">
      <c r="B11979" s="14"/>
      <c r="C11979" s="16" t="s">
        <v>7</v>
      </c>
      <c r="D11979" s="16" t="s">
        <v>7</v>
      </c>
      <c r="E11979" s="16" t="s">
        <v>7</v>
      </c>
    </row>
    <row r="11980">
      <c r="B11980" s="14"/>
      <c r="C11980" s="16" t="s">
        <v>7</v>
      </c>
      <c r="D11980" s="16" t="s">
        <v>7</v>
      </c>
      <c r="E11980" s="16" t="s">
        <v>7</v>
      </c>
    </row>
    <row r="11981">
      <c r="B11981" s="14"/>
      <c r="C11981" s="16" t="s">
        <v>7</v>
      </c>
      <c r="D11981" s="16" t="s">
        <v>7</v>
      </c>
      <c r="E11981" s="16" t="s">
        <v>7</v>
      </c>
    </row>
    <row r="11982">
      <c r="B11982" s="14"/>
      <c r="C11982" s="16" t="s">
        <v>7</v>
      </c>
      <c r="D11982" s="16" t="s">
        <v>7</v>
      </c>
      <c r="E11982" s="16" t="s">
        <v>7</v>
      </c>
    </row>
    <row r="11983">
      <c r="B11983" s="14"/>
      <c r="C11983" s="16" t="s">
        <v>7</v>
      </c>
      <c r="D11983" s="16" t="s">
        <v>7</v>
      </c>
      <c r="E11983" s="16" t="s">
        <v>7</v>
      </c>
    </row>
    <row r="11984">
      <c r="B11984" s="14"/>
      <c r="C11984" s="16" t="s">
        <v>7</v>
      </c>
      <c r="D11984" s="16" t="s">
        <v>7</v>
      </c>
      <c r="E11984" s="16" t="s">
        <v>7</v>
      </c>
    </row>
    <row r="11985">
      <c r="B11985" s="14"/>
      <c r="C11985" s="16" t="s">
        <v>7</v>
      </c>
      <c r="D11985" s="16" t="s">
        <v>7</v>
      </c>
      <c r="E11985" s="16" t="s">
        <v>7</v>
      </c>
    </row>
    <row r="11986">
      <c r="B11986" s="14"/>
      <c r="C11986" s="16" t="s">
        <v>7</v>
      </c>
      <c r="D11986" s="16" t="s">
        <v>7</v>
      </c>
      <c r="E11986" s="16" t="s">
        <v>7</v>
      </c>
    </row>
    <row r="11987">
      <c r="B11987" s="14"/>
      <c r="C11987" s="16" t="s">
        <v>7</v>
      </c>
      <c r="D11987" s="16" t="s">
        <v>7</v>
      </c>
      <c r="E11987" s="16" t="s">
        <v>7</v>
      </c>
    </row>
    <row r="11988">
      <c r="B11988" s="14"/>
      <c r="C11988" s="16" t="s">
        <v>7</v>
      </c>
      <c r="D11988" s="16" t="s">
        <v>7</v>
      </c>
      <c r="E11988" s="16" t="s">
        <v>7</v>
      </c>
    </row>
    <row r="11989">
      <c r="B11989" s="14"/>
      <c r="C11989" s="16" t="s">
        <v>7</v>
      </c>
      <c r="D11989" s="16" t="s">
        <v>7</v>
      </c>
      <c r="E11989" s="16" t="s">
        <v>7</v>
      </c>
    </row>
    <row r="11990">
      <c r="B11990" s="14"/>
      <c r="C11990" s="16" t="s">
        <v>7</v>
      </c>
      <c r="D11990" s="16" t="s">
        <v>7</v>
      </c>
      <c r="E11990" s="16" t="s">
        <v>7</v>
      </c>
    </row>
    <row r="11991">
      <c r="B11991" s="14"/>
      <c r="C11991" s="16" t="s">
        <v>7</v>
      </c>
      <c r="D11991" s="16" t="s">
        <v>7</v>
      </c>
      <c r="E11991" s="16" t="s">
        <v>7</v>
      </c>
    </row>
    <row r="11992">
      <c r="B11992" s="14"/>
      <c r="C11992" s="16" t="s">
        <v>7</v>
      </c>
      <c r="D11992" s="16" t="s">
        <v>7</v>
      </c>
      <c r="E11992" s="16" t="s">
        <v>7</v>
      </c>
    </row>
    <row r="11993">
      <c r="B11993" s="14"/>
      <c r="C11993" s="16" t="s">
        <v>7</v>
      </c>
      <c r="D11993" s="16" t="s">
        <v>7</v>
      </c>
      <c r="E11993" s="16" t="s">
        <v>7</v>
      </c>
    </row>
    <row r="11994">
      <c r="B11994" s="14"/>
      <c r="C11994" s="16" t="s">
        <v>7</v>
      </c>
      <c r="D11994" s="16" t="s">
        <v>7</v>
      </c>
      <c r="E11994" s="16" t="s">
        <v>7</v>
      </c>
    </row>
    <row r="11995">
      <c r="B11995" s="14"/>
      <c r="C11995" s="16" t="s">
        <v>7</v>
      </c>
      <c r="D11995" s="16" t="s">
        <v>7</v>
      </c>
      <c r="E11995" s="16" t="s">
        <v>7</v>
      </c>
    </row>
    <row r="11996">
      <c r="B11996" s="14"/>
      <c r="C11996" s="16" t="s">
        <v>7</v>
      </c>
      <c r="D11996" s="16" t="s">
        <v>7</v>
      </c>
      <c r="E11996" s="16" t="s">
        <v>7</v>
      </c>
    </row>
    <row r="11997">
      <c r="B11997" s="14"/>
      <c r="C11997" s="16" t="s">
        <v>7</v>
      </c>
      <c r="D11997" s="16" t="s">
        <v>7</v>
      </c>
      <c r="E11997" s="16" t="s">
        <v>7</v>
      </c>
    </row>
    <row r="11998">
      <c r="B11998" s="14"/>
      <c r="C11998" s="16" t="s">
        <v>7</v>
      </c>
      <c r="D11998" s="16" t="s">
        <v>7</v>
      </c>
      <c r="E11998" s="16" t="s">
        <v>7</v>
      </c>
    </row>
    <row r="11999">
      <c r="B11999" s="14"/>
      <c r="C11999" s="16" t="s">
        <v>7</v>
      </c>
      <c r="D11999" s="16" t="s">
        <v>7</v>
      </c>
      <c r="E11999" s="16" t="s">
        <v>7</v>
      </c>
    </row>
    <row r="12000">
      <c r="B12000" s="14"/>
      <c r="C12000" s="16" t="s">
        <v>7</v>
      </c>
      <c r="D12000" s="16" t="s">
        <v>7</v>
      </c>
      <c r="E12000" s="16" t="s">
        <v>7</v>
      </c>
    </row>
    <row r="12001">
      <c r="B12001" s="14"/>
      <c r="C12001" s="16" t="s">
        <v>7</v>
      </c>
      <c r="D12001" s="16" t="s">
        <v>7</v>
      </c>
      <c r="E12001" s="16" t="s">
        <v>7</v>
      </c>
    </row>
    <row r="12002">
      <c r="B12002" s="14"/>
      <c r="C12002" s="16" t="s">
        <v>7</v>
      </c>
      <c r="D12002" s="16" t="s">
        <v>7</v>
      </c>
      <c r="E12002" s="16" t="s">
        <v>7</v>
      </c>
    </row>
    <row r="12003">
      <c r="B12003" s="14"/>
      <c r="C12003" s="16" t="s">
        <v>7</v>
      </c>
      <c r="D12003" s="16" t="s">
        <v>7</v>
      </c>
      <c r="E12003" s="16" t="s">
        <v>7</v>
      </c>
    </row>
    <row r="12004">
      <c r="B12004" s="14"/>
      <c r="C12004" s="16" t="s">
        <v>7</v>
      </c>
      <c r="D12004" s="16" t="s">
        <v>7</v>
      </c>
      <c r="E12004" s="16" t="s">
        <v>7</v>
      </c>
    </row>
    <row r="12005">
      <c r="B12005" s="14"/>
      <c r="C12005" s="16" t="s">
        <v>7</v>
      </c>
      <c r="D12005" s="16" t="s">
        <v>7</v>
      </c>
      <c r="E12005" s="16" t="s">
        <v>7</v>
      </c>
    </row>
    <row r="12006">
      <c r="B12006" s="14"/>
      <c r="C12006" s="16" t="s">
        <v>7</v>
      </c>
      <c r="D12006" s="16" t="s">
        <v>7</v>
      </c>
      <c r="E12006" s="16" t="s">
        <v>7</v>
      </c>
    </row>
    <row r="12007">
      <c r="B12007" s="14"/>
      <c r="C12007" s="16" t="s">
        <v>7</v>
      </c>
      <c r="D12007" s="16" t="s">
        <v>7</v>
      </c>
      <c r="E12007" s="16" t="s">
        <v>7</v>
      </c>
    </row>
    <row r="12008">
      <c r="B12008" s="14"/>
      <c r="C12008" s="16" t="s">
        <v>7</v>
      </c>
      <c r="D12008" s="16" t="s">
        <v>7</v>
      </c>
      <c r="E12008" s="16" t="s">
        <v>7</v>
      </c>
    </row>
    <row r="12009">
      <c r="B12009" s="14"/>
      <c r="C12009" s="16" t="s">
        <v>7</v>
      </c>
      <c r="D12009" s="16" t="s">
        <v>7</v>
      </c>
      <c r="E12009" s="16" t="s">
        <v>7</v>
      </c>
    </row>
    <row r="12010">
      <c r="B12010" s="14"/>
      <c r="C12010" s="16" t="s">
        <v>7</v>
      </c>
      <c r="D12010" s="16" t="s">
        <v>7</v>
      </c>
      <c r="E12010" s="16" t="s">
        <v>7</v>
      </c>
    </row>
    <row r="12011">
      <c r="B12011" s="14"/>
      <c r="C12011" s="16" t="s">
        <v>7</v>
      </c>
      <c r="D12011" s="16" t="s">
        <v>7</v>
      </c>
      <c r="E12011" s="16" t="s">
        <v>7</v>
      </c>
    </row>
    <row r="12012">
      <c r="B12012" s="14"/>
      <c r="C12012" s="16" t="s">
        <v>7</v>
      </c>
      <c r="D12012" s="16" t="s">
        <v>7</v>
      </c>
      <c r="E12012" s="16" t="s">
        <v>7</v>
      </c>
    </row>
    <row r="12013">
      <c r="B12013" s="14"/>
      <c r="C12013" s="16" t="s">
        <v>7</v>
      </c>
      <c r="D12013" s="16" t="s">
        <v>7</v>
      </c>
      <c r="E12013" s="16" t="s">
        <v>7</v>
      </c>
    </row>
    <row r="12014">
      <c r="B12014" s="14"/>
      <c r="C12014" s="16" t="s">
        <v>7</v>
      </c>
      <c r="D12014" s="16" t="s">
        <v>7</v>
      </c>
      <c r="E12014" s="16" t="s">
        <v>7</v>
      </c>
    </row>
    <row r="12015">
      <c r="B12015" s="14"/>
      <c r="C12015" s="16" t="s">
        <v>7</v>
      </c>
      <c r="D12015" s="16" t="s">
        <v>7</v>
      </c>
      <c r="E12015" s="16" t="s">
        <v>7</v>
      </c>
    </row>
    <row r="12016">
      <c r="B12016" s="14"/>
      <c r="C12016" s="16" t="s">
        <v>7</v>
      </c>
      <c r="D12016" s="16" t="s">
        <v>7</v>
      </c>
      <c r="E12016" s="16" t="s">
        <v>7</v>
      </c>
    </row>
    <row r="12017">
      <c r="B12017" s="14"/>
      <c r="C12017" s="16" t="s">
        <v>7</v>
      </c>
      <c r="D12017" s="16" t="s">
        <v>7</v>
      </c>
      <c r="E12017" s="16" t="s">
        <v>7</v>
      </c>
    </row>
    <row r="12018">
      <c r="B12018" s="14"/>
      <c r="C12018" s="16" t="s">
        <v>7</v>
      </c>
      <c r="D12018" s="16" t="s">
        <v>7</v>
      </c>
      <c r="E12018" s="16" t="s">
        <v>7</v>
      </c>
    </row>
    <row r="12019">
      <c r="B12019" s="14"/>
      <c r="C12019" s="16" t="s">
        <v>7</v>
      </c>
      <c r="D12019" s="16" t="s">
        <v>7</v>
      </c>
      <c r="E12019" s="16" t="s">
        <v>7</v>
      </c>
    </row>
    <row r="12020">
      <c r="B12020" s="14"/>
      <c r="C12020" s="16" t="s">
        <v>7</v>
      </c>
      <c r="D12020" s="16" t="s">
        <v>7</v>
      </c>
      <c r="E12020" s="16" t="s">
        <v>7</v>
      </c>
    </row>
    <row r="12021">
      <c r="B12021" s="14"/>
      <c r="C12021" s="16" t="s">
        <v>7</v>
      </c>
      <c r="D12021" s="16" t="s">
        <v>7</v>
      </c>
      <c r="E12021" s="16" t="s">
        <v>7</v>
      </c>
    </row>
    <row r="12022">
      <c r="B12022" s="14"/>
      <c r="C12022" s="16" t="s">
        <v>7</v>
      </c>
      <c r="D12022" s="16" t="s">
        <v>7</v>
      </c>
      <c r="E12022" s="16" t="s">
        <v>7</v>
      </c>
    </row>
    <row r="12023">
      <c r="B12023" s="14"/>
      <c r="C12023" s="16" t="s">
        <v>7</v>
      </c>
      <c r="D12023" s="16" t="s">
        <v>7</v>
      </c>
      <c r="E12023" s="16" t="s">
        <v>7</v>
      </c>
    </row>
    <row r="12024">
      <c r="B12024" s="14"/>
      <c r="C12024" s="16" t="s">
        <v>7</v>
      </c>
      <c r="D12024" s="16" t="s">
        <v>7</v>
      </c>
      <c r="E12024" s="16" t="s">
        <v>7</v>
      </c>
    </row>
    <row r="12025">
      <c r="B12025" s="14"/>
      <c r="C12025" s="16" t="s">
        <v>7</v>
      </c>
      <c r="D12025" s="16" t="s">
        <v>7</v>
      </c>
      <c r="E12025" s="16" t="s">
        <v>7</v>
      </c>
    </row>
    <row r="12026">
      <c r="B12026" s="14"/>
      <c r="C12026" s="16" t="s">
        <v>7</v>
      </c>
      <c r="D12026" s="16" t="s">
        <v>7</v>
      </c>
      <c r="E12026" s="16" t="s">
        <v>7</v>
      </c>
    </row>
    <row r="12027">
      <c r="B12027" s="14"/>
      <c r="C12027" s="16" t="s">
        <v>7</v>
      </c>
      <c r="D12027" s="16" t="s">
        <v>7</v>
      </c>
      <c r="E12027" s="16" t="s">
        <v>7</v>
      </c>
    </row>
    <row r="12028">
      <c r="B12028" s="14"/>
      <c r="C12028" s="16" t="s">
        <v>7</v>
      </c>
      <c r="D12028" s="16" t="s">
        <v>7</v>
      </c>
      <c r="E12028" s="16" t="s">
        <v>7</v>
      </c>
    </row>
    <row r="12029">
      <c r="B12029" s="14"/>
      <c r="C12029" s="16" t="s">
        <v>7</v>
      </c>
      <c r="D12029" s="16" t="s">
        <v>7</v>
      </c>
      <c r="E12029" s="16" t="s">
        <v>7</v>
      </c>
    </row>
    <row r="12030">
      <c r="B12030" s="14"/>
      <c r="C12030" s="16" t="s">
        <v>7</v>
      </c>
      <c r="D12030" s="16" t="s">
        <v>7</v>
      </c>
      <c r="E12030" s="16" t="s">
        <v>7</v>
      </c>
    </row>
    <row r="12031">
      <c r="B12031" s="14"/>
      <c r="C12031" s="16" t="s">
        <v>7</v>
      </c>
      <c r="D12031" s="16" t="s">
        <v>7</v>
      </c>
      <c r="E12031" s="16" t="s">
        <v>7</v>
      </c>
    </row>
    <row r="12032">
      <c r="B12032" s="14"/>
      <c r="C12032" s="16" t="s">
        <v>7</v>
      </c>
      <c r="D12032" s="16" t="s">
        <v>7</v>
      </c>
      <c r="E12032" s="16" t="s">
        <v>7</v>
      </c>
    </row>
    <row r="12033">
      <c r="B12033" s="14"/>
      <c r="C12033" s="16" t="s">
        <v>7</v>
      </c>
      <c r="D12033" s="16" t="s">
        <v>7</v>
      </c>
      <c r="E12033" s="16" t="s">
        <v>7</v>
      </c>
    </row>
    <row r="12034">
      <c r="B12034" s="14"/>
      <c r="C12034" s="16" t="s">
        <v>7</v>
      </c>
      <c r="D12034" s="16" t="s">
        <v>7</v>
      </c>
      <c r="E12034" s="16" t="s">
        <v>7</v>
      </c>
    </row>
    <row r="12035">
      <c r="B12035" s="14"/>
      <c r="C12035" s="16" t="s">
        <v>7</v>
      </c>
      <c r="D12035" s="16" t="s">
        <v>7</v>
      </c>
      <c r="E12035" s="16" t="s">
        <v>7</v>
      </c>
    </row>
    <row r="12036">
      <c r="B12036" s="14"/>
      <c r="C12036" s="16" t="s">
        <v>7</v>
      </c>
      <c r="D12036" s="16" t="s">
        <v>7</v>
      </c>
      <c r="E12036" s="16" t="s">
        <v>7</v>
      </c>
    </row>
    <row r="12037">
      <c r="B12037" s="14"/>
      <c r="C12037" s="16" t="s">
        <v>7</v>
      </c>
      <c r="D12037" s="16" t="s">
        <v>7</v>
      </c>
      <c r="E12037" s="16" t="s">
        <v>7</v>
      </c>
    </row>
    <row r="12038">
      <c r="B12038" s="14"/>
      <c r="C12038" s="16" t="s">
        <v>7</v>
      </c>
      <c r="D12038" s="16" t="s">
        <v>7</v>
      </c>
      <c r="E12038" s="16" t="s">
        <v>7</v>
      </c>
    </row>
    <row r="12039">
      <c r="B12039" s="14"/>
      <c r="C12039" s="16" t="s">
        <v>7</v>
      </c>
      <c r="D12039" s="16" t="s">
        <v>7</v>
      </c>
      <c r="E12039" s="16" t="s">
        <v>7</v>
      </c>
    </row>
    <row r="12040">
      <c r="B12040" s="14"/>
      <c r="C12040" s="16" t="s">
        <v>7</v>
      </c>
      <c r="D12040" s="16" t="s">
        <v>7</v>
      </c>
      <c r="E12040" s="16" t="s">
        <v>7</v>
      </c>
    </row>
    <row r="12041">
      <c r="B12041" s="14"/>
      <c r="C12041" s="16" t="s">
        <v>7</v>
      </c>
      <c r="D12041" s="16" t="s">
        <v>7</v>
      </c>
      <c r="E12041" s="16" t="s">
        <v>7</v>
      </c>
    </row>
    <row r="12042">
      <c r="B12042" s="14"/>
      <c r="C12042" s="16" t="s">
        <v>7</v>
      </c>
      <c r="D12042" s="16" t="s">
        <v>7</v>
      </c>
      <c r="E12042" s="16" t="s">
        <v>7</v>
      </c>
    </row>
    <row r="12043">
      <c r="B12043" s="14"/>
      <c r="C12043" s="16" t="s">
        <v>7</v>
      </c>
      <c r="D12043" s="16" t="s">
        <v>7</v>
      </c>
      <c r="E12043" s="16" t="s">
        <v>7</v>
      </c>
    </row>
    <row r="12044">
      <c r="B12044" s="14"/>
      <c r="C12044" s="16" t="s">
        <v>7</v>
      </c>
      <c r="D12044" s="16" t="s">
        <v>7</v>
      </c>
      <c r="E12044" s="16" t="s">
        <v>7</v>
      </c>
    </row>
    <row r="12045">
      <c r="B12045" s="14"/>
      <c r="C12045" s="16" t="s">
        <v>7</v>
      </c>
      <c r="D12045" s="16" t="s">
        <v>7</v>
      </c>
      <c r="E12045" s="16" t="s">
        <v>7</v>
      </c>
    </row>
    <row r="12046">
      <c r="B12046" s="14"/>
      <c r="C12046" s="16" t="s">
        <v>7</v>
      </c>
      <c r="D12046" s="16" t="s">
        <v>7</v>
      </c>
      <c r="E12046" s="16" t="s">
        <v>7</v>
      </c>
    </row>
    <row r="12047">
      <c r="B12047" s="14"/>
      <c r="C12047" s="16" t="s">
        <v>7</v>
      </c>
      <c r="D12047" s="16" t="s">
        <v>7</v>
      </c>
      <c r="E12047" s="16" t="s">
        <v>7</v>
      </c>
    </row>
    <row r="12048">
      <c r="B12048" s="14"/>
      <c r="C12048" s="16" t="s">
        <v>7</v>
      </c>
      <c r="D12048" s="16" t="s">
        <v>7</v>
      </c>
      <c r="E12048" s="16" t="s">
        <v>7</v>
      </c>
    </row>
    <row r="12049">
      <c r="B12049" s="14"/>
      <c r="C12049" s="16" t="s">
        <v>7</v>
      </c>
      <c r="D12049" s="16" t="s">
        <v>7</v>
      </c>
      <c r="E12049" s="16" t="s">
        <v>7</v>
      </c>
    </row>
    <row r="12050">
      <c r="B12050" s="14"/>
      <c r="C12050" s="16" t="s">
        <v>7</v>
      </c>
      <c r="D12050" s="16" t="s">
        <v>7</v>
      </c>
      <c r="E12050" s="16" t="s">
        <v>7</v>
      </c>
    </row>
    <row r="12051">
      <c r="B12051" s="14"/>
      <c r="C12051" s="16" t="s">
        <v>7</v>
      </c>
      <c r="D12051" s="16" t="s">
        <v>7</v>
      </c>
      <c r="E12051" s="16" t="s">
        <v>7</v>
      </c>
    </row>
    <row r="12052">
      <c r="B12052" s="14"/>
      <c r="C12052" s="16" t="s">
        <v>7</v>
      </c>
      <c r="D12052" s="16" t="s">
        <v>7</v>
      </c>
      <c r="E12052" s="16" t="s">
        <v>7</v>
      </c>
    </row>
    <row r="12053">
      <c r="B12053" s="14"/>
      <c r="C12053" s="16" t="s">
        <v>7</v>
      </c>
      <c r="D12053" s="16" t="s">
        <v>7</v>
      </c>
      <c r="E12053" s="16" t="s">
        <v>7</v>
      </c>
    </row>
    <row r="12054">
      <c r="B12054" s="14"/>
      <c r="C12054" s="16" t="s">
        <v>7</v>
      </c>
      <c r="D12054" s="16" t="s">
        <v>7</v>
      </c>
      <c r="E12054" s="16" t="s">
        <v>7</v>
      </c>
    </row>
    <row r="12055">
      <c r="B12055" s="14"/>
      <c r="C12055" s="16" t="s">
        <v>7</v>
      </c>
      <c r="D12055" s="16" t="s">
        <v>7</v>
      </c>
      <c r="E12055" s="16" t="s">
        <v>7</v>
      </c>
    </row>
    <row r="12056">
      <c r="B12056" s="14"/>
      <c r="C12056" s="16" t="s">
        <v>7</v>
      </c>
      <c r="D12056" s="16" t="s">
        <v>7</v>
      </c>
      <c r="E12056" s="16" t="s">
        <v>7</v>
      </c>
    </row>
    <row r="12057">
      <c r="B12057" s="14"/>
      <c r="C12057" s="16" t="s">
        <v>7</v>
      </c>
      <c r="D12057" s="16" t="s">
        <v>7</v>
      </c>
      <c r="E12057" s="16" t="s">
        <v>7</v>
      </c>
    </row>
    <row r="12058">
      <c r="B12058" s="14"/>
      <c r="C12058" s="16" t="s">
        <v>7</v>
      </c>
      <c r="D12058" s="16" t="s">
        <v>7</v>
      </c>
      <c r="E12058" s="16" t="s">
        <v>7</v>
      </c>
    </row>
    <row r="12059">
      <c r="B12059" s="14"/>
      <c r="C12059" s="16" t="s">
        <v>7</v>
      </c>
      <c r="D12059" s="16" t="s">
        <v>7</v>
      </c>
      <c r="E12059" s="16" t="s">
        <v>7</v>
      </c>
    </row>
    <row r="12060">
      <c r="B12060" s="14"/>
      <c r="C12060" s="16" t="s">
        <v>7</v>
      </c>
      <c r="D12060" s="16" t="s">
        <v>7</v>
      </c>
      <c r="E12060" s="16" t="s">
        <v>7</v>
      </c>
    </row>
    <row r="12061">
      <c r="B12061" s="14"/>
      <c r="C12061" s="16" t="s">
        <v>7</v>
      </c>
      <c r="D12061" s="16" t="s">
        <v>7</v>
      </c>
      <c r="E12061" s="16" t="s">
        <v>7</v>
      </c>
    </row>
    <row r="12062">
      <c r="B12062" s="14"/>
      <c r="C12062" s="16" t="s">
        <v>7</v>
      </c>
      <c r="D12062" s="16" t="s">
        <v>7</v>
      </c>
      <c r="E12062" s="16" t="s">
        <v>7</v>
      </c>
    </row>
    <row r="12063">
      <c r="B12063" s="14"/>
      <c r="C12063" s="16" t="s">
        <v>7</v>
      </c>
      <c r="D12063" s="16" t="s">
        <v>7</v>
      </c>
      <c r="E12063" s="16" t="s">
        <v>7</v>
      </c>
    </row>
    <row r="12064">
      <c r="B12064" s="14"/>
      <c r="C12064" s="16" t="s">
        <v>7</v>
      </c>
      <c r="D12064" s="16" t="s">
        <v>7</v>
      </c>
      <c r="E12064" s="16" t="s">
        <v>7</v>
      </c>
    </row>
    <row r="12065">
      <c r="B12065" s="14"/>
      <c r="C12065" s="16" t="s">
        <v>7</v>
      </c>
      <c r="D12065" s="16" t="s">
        <v>7</v>
      </c>
      <c r="E12065" s="16" t="s">
        <v>7</v>
      </c>
    </row>
    <row r="12066">
      <c r="B12066" s="14"/>
      <c r="C12066" s="16" t="s">
        <v>7</v>
      </c>
      <c r="D12066" s="16" t="s">
        <v>7</v>
      </c>
      <c r="E12066" s="16" t="s">
        <v>7</v>
      </c>
    </row>
    <row r="12067">
      <c r="B12067" s="14"/>
      <c r="C12067" s="16" t="s">
        <v>7</v>
      </c>
      <c r="D12067" s="16" t="s">
        <v>7</v>
      </c>
      <c r="E12067" s="16" t="s">
        <v>7</v>
      </c>
    </row>
    <row r="12068">
      <c r="B12068" s="14"/>
      <c r="C12068" s="16" t="s">
        <v>7</v>
      </c>
      <c r="D12068" s="16" t="s">
        <v>7</v>
      </c>
      <c r="E12068" s="16" t="s">
        <v>7</v>
      </c>
    </row>
    <row r="12069">
      <c r="B12069" s="14"/>
      <c r="C12069" s="16" t="s">
        <v>7</v>
      </c>
      <c r="D12069" s="16" t="s">
        <v>7</v>
      </c>
      <c r="E12069" s="16" t="s">
        <v>7</v>
      </c>
    </row>
    <row r="12070">
      <c r="B12070" s="14"/>
      <c r="C12070" s="16" t="s">
        <v>7</v>
      </c>
      <c r="D12070" s="16" t="s">
        <v>7</v>
      </c>
      <c r="E12070" s="16" t="s">
        <v>7</v>
      </c>
    </row>
    <row r="12071">
      <c r="B12071" s="14"/>
      <c r="C12071" s="16" t="s">
        <v>7</v>
      </c>
      <c r="D12071" s="16" t="s">
        <v>7</v>
      </c>
      <c r="E12071" s="16" t="s">
        <v>7</v>
      </c>
    </row>
    <row r="12072">
      <c r="B12072" s="14"/>
      <c r="C12072" s="16" t="s">
        <v>7</v>
      </c>
      <c r="D12072" s="16" t="s">
        <v>7</v>
      </c>
      <c r="E12072" s="16" t="s">
        <v>7</v>
      </c>
    </row>
    <row r="12073">
      <c r="B12073" s="14"/>
      <c r="C12073" s="16" t="s">
        <v>7</v>
      </c>
      <c r="D12073" s="16" t="s">
        <v>7</v>
      </c>
      <c r="E12073" s="16" t="s">
        <v>7</v>
      </c>
    </row>
    <row r="12074">
      <c r="B12074" s="14"/>
      <c r="C12074" s="16" t="s">
        <v>7</v>
      </c>
      <c r="D12074" s="16" t="s">
        <v>7</v>
      </c>
      <c r="E12074" s="16" t="s">
        <v>7</v>
      </c>
    </row>
    <row r="12075">
      <c r="B12075" s="14"/>
      <c r="C12075" s="16" t="s">
        <v>7</v>
      </c>
      <c r="D12075" s="16" t="s">
        <v>7</v>
      </c>
      <c r="E12075" s="16" t="s">
        <v>7</v>
      </c>
    </row>
    <row r="12076">
      <c r="B12076" s="14"/>
      <c r="C12076" s="16" t="s">
        <v>7</v>
      </c>
      <c r="D12076" s="16" t="s">
        <v>7</v>
      </c>
      <c r="E12076" s="16" t="s">
        <v>7</v>
      </c>
    </row>
    <row r="12077">
      <c r="B12077" s="14"/>
      <c r="C12077" s="16" t="s">
        <v>7</v>
      </c>
      <c r="D12077" s="16" t="s">
        <v>7</v>
      </c>
      <c r="E12077" s="16" t="s">
        <v>7</v>
      </c>
    </row>
    <row r="12078">
      <c r="B12078" s="14"/>
      <c r="C12078" s="16" t="s">
        <v>7</v>
      </c>
      <c r="D12078" s="16" t="s">
        <v>7</v>
      </c>
      <c r="E12078" s="16" t="s">
        <v>7</v>
      </c>
    </row>
    <row r="12079">
      <c r="B12079" s="14"/>
      <c r="C12079" s="16" t="s">
        <v>7</v>
      </c>
      <c r="D12079" s="16" t="s">
        <v>7</v>
      </c>
      <c r="E12079" s="16" t="s">
        <v>7</v>
      </c>
    </row>
    <row r="12080">
      <c r="B12080" s="14"/>
      <c r="C12080" s="16" t="s">
        <v>7</v>
      </c>
      <c r="D12080" s="16" t="s">
        <v>7</v>
      </c>
      <c r="E12080" s="16" t="s">
        <v>7</v>
      </c>
    </row>
    <row r="12081">
      <c r="B12081" s="14"/>
      <c r="C12081" s="16" t="s">
        <v>7</v>
      </c>
      <c r="D12081" s="16" t="s">
        <v>7</v>
      </c>
      <c r="E12081" s="16" t="s">
        <v>7</v>
      </c>
    </row>
    <row r="12082">
      <c r="B12082" s="14"/>
      <c r="C12082" s="16" t="s">
        <v>7</v>
      </c>
      <c r="D12082" s="16" t="s">
        <v>7</v>
      </c>
      <c r="E12082" s="16" t="s">
        <v>7</v>
      </c>
    </row>
    <row r="12083">
      <c r="B12083" s="14"/>
      <c r="C12083" s="16" t="s">
        <v>7</v>
      </c>
      <c r="D12083" s="16" t="s">
        <v>7</v>
      </c>
      <c r="E12083" s="16" t="s">
        <v>7</v>
      </c>
    </row>
    <row r="12084">
      <c r="B12084" s="14"/>
      <c r="C12084" s="16" t="s">
        <v>7</v>
      </c>
      <c r="D12084" s="16" t="s">
        <v>7</v>
      </c>
      <c r="E12084" s="16" t="s">
        <v>7</v>
      </c>
    </row>
    <row r="12085">
      <c r="B12085" s="14"/>
      <c r="C12085" s="16" t="s">
        <v>7</v>
      </c>
      <c r="D12085" s="16" t="s">
        <v>7</v>
      </c>
      <c r="E12085" s="16" t="s">
        <v>7</v>
      </c>
    </row>
    <row r="12086">
      <c r="B12086" s="14"/>
      <c r="C12086" s="16" t="s">
        <v>7</v>
      </c>
      <c r="D12086" s="16" t="s">
        <v>7</v>
      </c>
      <c r="E12086" s="16" t="s">
        <v>7</v>
      </c>
    </row>
    <row r="12087">
      <c r="B12087" s="14"/>
      <c r="C12087" s="16" t="s">
        <v>7</v>
      </c>
      <c r="D12087" s="16" t="s">
        <v>7</v>
      </c>
      <c r="E12087" s="16" t="s">
        <v>7</v>
      </c>
    </row>
    <row r="12088">
      <c r="B12088" s="14"/>
      <c r="C12088" s="16" t="s">
        <v>7</v>
      </c>
      <c r="D12088" s="16" t="s">
        <v>7</v>
      </c>
      <c r="E12088" s="16" t="s">
        <v>7</v>
      </c>
    </row>
    <row r="12089">
      <c r="B12089" s="14"/>
      <c r="C12089" s="16" t="s">
        <v>7</v>
      </c>
      <c r="D12089" s="16" t="s">
        <v>7</v>
      </c>
      <c r="E12089" s="16" t="s">
        <v>7</v>
      </c>
    </row>
    <row r="12090">
      <c r="B12090" s="14"/>
      <c r="C12090" s="16" t="s">
        <v>7</v>
      </c>
      <c r="D12090" s="16" t="s">
        <v>7</v>
      </c>
      <c r="E12090" s="16" t="s">
        <v>7</v>
      </c>
    </row>
    <row r="12091">
      <c r="B12091" s="14"/>
      <c r="C12091" s="16" t="s">
        <v>7</v>
      </c>
      <c r="D12091" s="16" t="s">
        <v>7</v>
      </c>
      <c r="E12091" s="16" t="s">
        <v>7</v>
      </c>
    </row>
    <row r="12092">
      <c r="B12092" s="14"/>
      <c r="C12092" s="16" t="s">
        <v>7</v>
      </c>
      <c r="D12092" s="16" t="s">
        <v>7</v>
      </c>
      <c r="E12092" s="16" t="s">
        <v>7</v>
      </c>
    </row>
    <row r="12093">
      <c r="B12093" s="14"/>
      <c r="C12093" s="16" t="s">
        <v>7</v>
      </c>
      <c r="D12093" s="16" t="s">
        <v>7</v>
      </c>
      <c r="E12093" s="16" t="s">
        <v>7</v>
      </c>
    </row>
    <row r="12094">
      <c r="B12094" s="14"/>
      <c r="C12094" s="16" t="s">
        <v>7</v>
      </c>
      <c r="D12094" s="16" t="s">
        <v>7</v>
      </c>
      <c r="E12094" s="16" t="s">
        <v>7</v>
      </c>
    </row>
    <row r="12095">
      <c r="B12095" s="14"/>
      <c r="C12095" s="16" t="s">
        <v>7</v>
      </c>
      <c r="D12095" s="16" t="s">
        <v>7</v>
      </c>
      <c r="E12095" s="16" t="s">
        <v>7</v>
      </c>
    </row>
    <row r="12096">
      <c r="B12096" s="14"/>
      <c r="C12096" s="16" t="s">
        <v>7</v>
      </c>
      <c r="D12096" s="16" t="s">
        <v>7</v>
      </c>
      <c r="E12096" s="16" t="s">
        <v>7</v>
      </c>
    </row>
    <row r="12097">
      <c r="B12097" s="14"/>
      <c r="C12097" s="16" t="s">
        <v>7</v>
      </c>
      <c r="D12097" s="16" t="s">
        <v>7</v>
      </c>
      <c r="E12097" s="16" t="s">
        <v>7</v>
      </c>
    </row>
    <row r="12098">
      <c r="B12098" s="14"/>
      <c r="C12098" s="16" t="s">
        <v>7</v>
      </c>
      <c r="D12098" s="16" t="s">
        <v>7</v>
      </c>
      <c r="E12098" s="16" t="s">
        <v>7</v>
      </c>
    </row>
    <row r="12099">
      <c r="B12099" s="14"/>
      <c r="C12099" s="16" t="s">
        <v>7</v>
      </c>
      <c r="D12099" s="16" t="s">
        <v>7</v>
      </c>
      <c r="E12099" s="16" t="s">
        <v>7</v>
      </c>
    </row>
    <row r="12100">
      <c r="B12100" s="14"/>
      <c r="C12100" s="16" t="s">
        <v>7</v>
      </c>
      <c r="D12100" s="16" t="s">
        <v>7</v>
      </c>
      <c r="E12100" s="16" t="s">
        <v>7</v>
      </c>
    </row>
    <row r="12101">
      <c r="B12101" s="14"/>
      <c r="C12101" s="16" t="s">
        <v>7</v>
      </c>
      <c r="D12101" s="16" t="s">
        <v>7</v>
      </c>
      <c r="E12101" s="16" t="s">
        <v>7</v>
      </c>
    </row>
    <row r="12102">
      <c r="B12102" s="14"/>
      <c r="C12102" s="16" t="s">
        <v>7</v>
      </c>
      <c r="D12102" s="16" t="s">
        <v>7</v>
      </c>
      <c r="E12102" s="16" t="s">
        <v>7</v>
      </c>
    </row>
    <row r="12103">
      <c r="B12103" s="14"/>
      <c r="C12103" s="16" t="s">
        <v>7</v>
      </c>
      <c r="D12103" s="16" t="s">
        <v>7</v>
      </c>
      <c r="E12103" s="16" t="s">
        <v>7</v>
      </c>
    </row>
    <row r="12104">
      <c r="B12104" s="14"/>
      <c r="C12104" s="16" t="s">
        <v>7</v>
      </c>
      <c r="D12104" s="16" t="s">
        <v>7</v>
      </c>
      <c r="E12104" s="16" t="s">
        <v>7</v>
      </c>
    </row>
    <row r="12105">
      <c r="B12105" s="14"/>
      <c r="C12105" s="16" t="s">
        <v>7</v>
      </c>
      <c r="D12105" s="16" t="s">
        <v>7</v>
      </c>
      <c r="E12105" s="16" t="s">
        <v>7</v>
      </c>
    </row>
    <row r="12106">
      <c r="B12106" s="14"/>
      <c r="C12106" s="16" t="s">
        <v>7</v>
      </c>
      <c r="D12106" s="16" t="s">
        <v>7</v>
      </c>
      <c r="E12106" s="16" t="s">
        <v>7</v>
      </c>
    </row>
    <row r="12107">
      <c r="B12107" s="14"/>
      <c r="C12107" s="16" t="s">
        <v>7</v>
      </c>
      <c r="D12107" s="16" t="s">
        <v>7</v>
      </c>
      <c r="E12107" s="16" t="s">
        <v>7</v>
      </c>
    </row>
    <row r="12108">
      <c r="B12108" s="14"/>
      <c r="C12108" s="16" t="s">
        <v>7</v>
      </c>
      <c r="D12108" s="16" t="s">
        <v>7</v>
      </c>
      <c r="E12108" s="16" t="s">
        <v>7</v>
      </c>
    </row>
    <row r="12109">
      <c r="B12109" s="14"/>
      <c r="C12109" s="16" t="s">
        <v>7</v>
      </c>
      <c r="D12109" s="16" t="s">
        <v>7</v>
      </c>
      <c r="E12109" s="16" t="s">
        <v>7</v>
      </c>
    </row>
    <row r="12110">
      <c r="B12110" s="14"/>
      <c r="C12110" s="16" t="s">
        <v>7</v>
      </c>
      <c r="D12110" s="16" t="s">
        <v>7</v>
      </c>
      <c r="E12110" s="16" t="s">
        <v>7</v>
      </c>
    </row>
    <row r="12111">
      <c r="B12111" s="14"/>
      <c r="C12111" s="16" t="s">
        <v>7</v>
      </c>
      <c r="D12111" s="16" t="s">
        <v>7</v>
      </c>
      <c r="E12111" s="16" t="s">
        <v>7</v>
      </c>
    </row>
    <row r="12112">
      <c r="B12112" s="14"/>
      <c r="C12112" s="16" t="s">
        <v>7</v>
      </c>
      <c r="D12112" s="16" t="s">
        <v>7</v>
      </c>
      <c r="E12112" s="16" t="s">
        <v>7</v>
      </c>
    </row>
    <row r="12113">
      <c r="B12113" s="14"/>
      <c r="C12113" s="16" t="s">
        <v>7</v>
      </c>
      <c r="D12113" s="16" t="s">
        <v>7</v>
      </c>
      <c r="E12113" s="16" t="s">
        <v>7</v>
      </c>
    </row>
    <row r="12114">
      <c r="B12114" s="14"/>
      <c r="C12114" s="16" t="s">
        <v>7</v>
      </c>
      <c r="D12114" s="16" t="s">
        <v>7</v>
      </c>
      <c r="E12114" s="16" t="s">
        <v>7</v>
      </c>
    </row>
    <row r="12115">
      <c r="B12115" s="14"/>
      <c r="C12115" s="16" t="s">
        <v>7</v>
      </c>
      <c r="D12115" s="16" t="s">
        <v>7</v>
      </c>
      <c r="E12115" s="16" t="s">
        <v>7</v>
      </c>
    </row>
    <row r="12116">
      <c r="B12116" s="14"/>
      <c r="C12116" s="16" t="s">
        <v>7</v>
      </c>
      <c r="D12116" s="16" t="s">
        <v>7</v>
      </c>
      <c r="E12116" s="16" t="s">
        <v>7</v>
      </c>
    </row>
    <row r="12117">
      <c r="B12117" s="14"/>
      <c r="C12117" s="16" t="s">
        <v>7</v>
      </c>
      <c r="D12117" s="16" t="s">
        <v>7</v>
      </c>
      <c r="E12117" s="16" t="s">
        <v>7</v>
      </c>
    </row>
    <row r="12118">
      <c r="B12118" s="14"/>
      <c r="C12118" s="16" t="s">
        <v>7</v>
      </c>
      <c r="D12118" s="16" t="s">
        <v>7</v>
      </c>
      <c r="E12118" s="16" t="s">
        <v>7</v>
      </c>
    </row>
    <row r="12119">
      <c r="B12119" s="14"/>
      <c r="C12119" s="16" t="s">
        <v>7</v>
      </c>
      <c r="D12119" s="16" t="s">
        <v>7</v>
      </c>
      <c r="E12119" s="16" t="s">
        <v>7</v>
      </c>
    </row>
    <row r="12120">
      <c r="B12120" s="14"/>
      <c r="C12120" s="16" t="s">
        <v>7</v>
      </c>
      <c r="D12120" s="16" t="s">
        <v>7</v>
      </c>
      <c r="E12120" s="16" t="s">
        <v>7</v>
      </c>
    </row>
    <row r="12121">
      <c r="B12121" s="14"/>
      <c r="C12121" s="16" t="s">
        <v>7</v>
      </c>
      <c r="D12121" s="16" t="s">
        <v>7</v>
      </c>
      <c r="E12121" s="16" t="s">
        <v>7</v>
      </c>
    </row>
    <row r="12122">
      <c r="B12122" s="14"/>
      <c r="C12122" s="16" t="s">
        <v>7</v>
      </c>
      <c r="D12122" s="16" t="s">
        <v>7</v>
      </c>
      <c r="E12122" s="16" t="s">
        <v>7</v>
      </c>
    </row>
    <row r="12123">
      <c r="B12123" s="14"/>
      <c r="C12123" s="16" t="s">
        <v>7</v>
      </c>
      <c r="D12123" s="16" t="s">
        <v>7</v>
      </c>
      <c r="E12123" s="16" t="s">
        <v>7</v>
      </c>
    </row>
    <row r="12124">
      <c r="B12124" s="14"/>
      <c r="C12124" s="16" t="s">
        <v>7</v>
      </c>
      <c r="D12124" s="16" t="s">
        <v>7</v>
      </c>
      <c r="E12124" s="16" t="s">
        <v>7</v>
      </c>
    </row>
    <row r="12125">
      <c r="B12125" s="14"/>
      <c r="C12125" s="16" t="s">
        <v>7</v>
      </c>
      <c r="D12125" s="16" t="s">
        <v>7</v>
      </c>
      <c r="E12125" s="16" t="s">
        <v>7</v>
      </c>
    </row>
    <row r="12126">
      <c r="B12126" s="14"/>
      <c r="C12126" s="16" t="s">
        <v>7</v>
      </c>
      <c r="D12126" s="16" t="s">
        <v>7</v>
      </c>
      <c r="E12126" s="16" t="s">
        <v>7</v>
      </c>
    </row>
    <row r="12127">
      <c r="B12127" s="14"/>
      <c r="C12127" s="16" t="s">
        <v>7</v>
      </c>
      <c r="D12127" s="16" t="s">
        <v>7</v>
      </c>
      <c r="E12127" s="16" t="s">
        <v>7</v>
      </c>
    </row>
    <row r="12128">
      <c r="B12128" s="14"/>
      <c r="C12128" s="16" t="s">
        <v>7</v>
      </c>
      <c r="D12128" s="16" t="s">
        <v>7</v>
      </c>
      <c r="E12128" s="16" t="s">
        <v>7</v>
      </c>
    </row>
    <row r="12129">
      <c r="B12129" s="14"/>
      <c r="C12129" s="16" t="s">
        <v>7</v>
      </c>
      <c r="D12129" s="16" t="s">
        <v>7</v>
      </c>
      <c r="E12129" s="16" t="s">
        <v>7</v>
      </c>
    </row>
    <row r="12130">
      <c r="B12130" s="14"/>
      <c r="C12130" s="16" t="s">
        <v>7</v>
      </c>
      <c r="D12130" s="16" t="s">
        <v>7</v>
      </c>
      <c r="E12130" s="16" t="s">
        <v>7</v>
      </c>
    </row>
    <row r="12131">
      <c r="B12131" s="14"/>
      <c r="C12131" s="16" t="s">
        <v>7</v>
      </c>
      <c r="D12131" s="16" t="s">
        <v>7</v>
      </c>
      <c r="E12131" s="16" t="s">
        <v>7</v>
      </c>
    </row>
    <row r="12132">
      <c r="B12132" s="14"/>
      <c r="C12132" s="16" t="s">
        <v>7</v>
      </c>
      <c r="D12132" s="16" t="s">
        <v>7</v>
      </c>
      <c r="E12132" s="16" t="s">
        <v>7</v>
      </c>
    </row>
    <row r="12133">
      <c r="B12133" s="14"/>
      <c r="C12133" s="16" t="s">
        <v>7</v>
      </c>
      <c r="D12133" s="16" t="s">
        <v>7</v>
      </c>
      <c r="E12133" s="16" t="s">
        <v>7</v>
      </c>
    </row>
    <row r="12134">
      <c r="B12134" s="14"/>
      <c r="C12134" s="16" t="s">
        <v>7</v>
      </c>
      <c r="D12134" s="16" t="s">
        <v>7</v>
      </c>
      <c r="E12134" s="16" t="s">
        <v>7</v>
      </c>
    </row>
    <row r="12135">
      <c r="B12135" s="14"/>
      <c r="C12135" s="16" t="s">
        <v>7</v>
      </c>
      <c r="D12135" s="16" t="s">
        <v>7</v>
      </c>
      <c r="E12135" s="16" t="s">
        <v>7</v>
      </c>
    </row>
    <row r="12136">
      <c r="B12136" s="14"/>
      <c r="C12136" s="16" t="s">
        <v>7</v>
      </c>
      <c r="D12136" s="16" t="s">
        <v>7</v>
      </c>
      <c r="E12136" s="16" t="s">
        <v>7</v>
      </c>
    </row>
    <row r="12137">
      <c r="B12137" s="14"/>
      <c r="C12137" s="16" t="s">
        <v>7</v>
      </c>
      <c r="D12137" s="16" t="s">
        <v>7</v>
      </c>
      <c r="E12137" s="16" t="s">
        <v>7</v>
      </c>
    </row>
    <row r="12138">
      <c r="B12138" s="14"/>
      <c r="C12138" s="16" t="s">
        <v>7</v>
      </c>
      <c r="D12138" s="16" t="s">
        <v>7</v>
      </c>
      <c r="E12138" s="16" t="s">
        <v>7</v>
      </c>
    </row>
    <row r="12139">
      <c r="B12139" s="14"/>
      <c r="C12139" s="16" t="s">
        <v>7</v>
      </c>
      <c r="D12139" s="16" t="s">
        <v>7</v>
      </c>
      <c r="E12139" s="16" t="s">
        <v>7</v>
      </c>
    </row>
    <row r="12140">
      <c r="B12140" s="14"/>
      <c r="C12140" s="16" t="s">
        <v>7</v>
      </c>
      <c r="D12140" s="16" t="s">
        <v>7</v>
      </c>
      <c r="E12140" s="16" t="s">
        <v>7</v>
      </c>
    </row>
    <row r="12141">
      <c r="B12141" s="14"/>
      <c r="C12141" s="16" t="s">
        <v>7</v>
      </c>
      <c r="D12141" s="16" t="s">
        <v>7</v>
      </c>
      <c r="E12141" s="16" t="s">
        <v>7</v>
      </c>
    </row>
    <row r="12142">
      <c r="B12142" s="14"/>
      <c r="C12142" s="16" t="s">
        <v>7</v>
      </c>
      <c r="D12142" s="16" t="s">
        <v>7</v>
      </c>
      <c r="E12142" s="16" t="s">
        <v>7</v>
      </c>
    </row>
    <row r="12143">
      <c r="B12143" s="14"/>
      <c r="C12143" s="16" t="s">
        <v>7</v>
      </c>
      <c r="D12143" s="16" t="s">
        <v>7</v>
      </c>
      <c r="E12143" s="16" t="s">
        <v>7</v>
      </c>
    </row>
    <row r="12144">
      <c r="B12144" s="14"/>
      <c r="C12144" s="16" t="s">
        <v>7</v>
      </c>
      <c r="D12144" s="16" t="s">
        <v>7</v>
      </c>
      <c r="E12144" s="16" t="s">
        <v>7</v>
      </c>
    </row>
    <row r="12145">
      <c r="B12145" s="14"/>
      <c r="C12145" s="16" t="s">
        <v>7</v>
      </c>
      <c r="D12145" s="16" t="s">
        <v>7</v>
      </c>
      <c r="E12145" s="16" t="s">
        <v>7</v>
      </c>
    </row>
    <row r="12146">
      <c r="B12146" s="14"/>
      <c r="C12146" s="16" t="s">
        <v>7</v>
      </c>
      <c r="D12146" s="16" t="s">
        <v>7</v>
      </c>
      <c r="E12146" s="16" t="s">
        <v>7</v>
      </c>
    </row>
    <row r="12147">
      <c r="B12147" s="14"/>
      <c r="C12147" s="16" t="s">
        <v>7</v>
      </c>
      <c r="D12147" s="16" t="s">
        <v>7</v>
      </c>
      <c r="E12147" s="16" t="s">
        <v>7</v>
      </c>
    </row>
    <row r="12148">
      <c r="B12148" s="14"/>
      <c r="C12148" s="16" t="s">
        <v>7</v>
      </c>
      <c r="D12148" s="16" t="s">
        <v>7</v>
      </c>
      <c r="E12148" s="16" t="s">
        <v>7</v>
      </c>
    </row>
    <row r="12149">
      <c r="B12149" s="14"/>
      <c r="C12149" s="16" t="s">
        <v>7</v>
      </c>
      <c r="D12149" s="16" t="s">
        <v>7</v>
      </c>
      <c r="E12149" s="16" t="s">
        <v>7</v>
      </c>
    </row>
    <row r="12150">
      <c r="B12150" s="14"/>
      <c r="C12150" s="16" t="s">
        <v>7</v>
      </c>
      <c r="D12150" s="16" t="s">
        <v>7</v>
      </c>
      <c r="E12150" s="16" t="s">
        <v>7</v>
      </c>
    </row>
    <row r="12151">
      <c r="B12151" s="14"/>
      <c r="C12151" s="16" t="s">
        <v>7</v>
      </c>
      <c r="D12151" s="16" t="s">
        <v>7</v>
      </c>
      <c r="E12151" s="16" t="s">
        <v>7</v>
      </c>
    </row>
    <row r="12152">
      <c r="B12152" s="14"/>
      <c r="C12152" s="16" t="s">
        <v>7</v>
      </c>
      <c r="D12152" s="16" t="s">
        <v>7</v>
      </c>
      <c r="E12152" s="16" t="s">
        <v>7</v>
      </c>
    </row>
    <row r="12153">
      <c r="B12153" s="14"/>
      <c r="C12153" s="16" t="s">
        <v>7</v>
      </c>
      <c r="D12153" s="16" t="s">
        <v>7</v>
      </c>
      <c r="E12153" s="16" t="s">
        <v>7</v>
      </c>
    </row>
    <row r="12154">
      <c r="B12154" s="14"/>
      <c r="C12154" s="16" t="s">
        <v>7</v>
      </c>
      <c r="D12154" s="16" t="s">
        <v>7</v>
      </c>
      <c r="E12154" s="16" t="s">
        <v>7</v>
      </c>
    </row>
    <row r="12155">
      <c r="B12155" s="14"/>
      <c r="C12155" s="16" t="s">
        <v>7</v>
      </c>
      <c r="D12155" s="16" t="s">
        <v>7</v>
      </c>
      <c r="E12155" s="16" t="s">
        <v>7</v>
      </c>
    </row>
    <row r="12156">
      <c r="B12156" s="14"/>
      <c r="C12156" s="16" t="s">
        <v>7</v>
      </c>
      <c r="D12156" s="16" t="s">
        <v>7</v>
      </c>
      <c r="E12156" s="16" t="s">
        <v>7</v>
      </c>
    </row>
    <row r="12157">
      <c r="B12157" s="14"/>
      <c r="C12157" s="16" t="s">
        <v>7</v>
      </c>
      <c r="D12157" s="16" t="s">
        <v>7</v>
      </c>
      <c r="E12157" s="16" t="s">
        <v>7</v>
      </c>
    </row>
    <row r="12158">
      <c r="B12158" s="14"/>
      <c r="C12158" s="16" t="s">
        <v>7</v>
      </c>
      <c r="D12158" s="16" t="s">
        <v>7</v>
      </c>
      <c r="E12158" s="16" t="s">
        <v>7</v>
      </c>
    </row>
    <row r="12159">
      <c r="B12159" s="14"/>
      <c r="C12159" s="16" t="s">
        <v>7</v>
      </c>
      <c r="D12159" s="16" t="s">
        <v>7</v>
      </c>
      <c r="E12159" s="16" t="s">
        <v>7</v>
      </c>
    </row>
    <row r="12160">
      <c r="B12160" s="14"/>
      <c r="C12160" s="16" t="s">
        <v>7</v>
      </c>
      <c r="D12160" s="16" t="s">
        <v>7</v>
      </c>
      <c r="E12160" s="16" t="s">
        <v>7</v>
      </c>
    </row>
    <row r="12161">
      <c r="B12161" s="14"/>
      <c r="C12161" s="16" t="s">
        <v>7</v>
      </c>
      <c r="D12161" s="16" t="s">
        <v>7</v>
      </c>
      <c r="E12161" s="16" t="s">
        <v>7</v>
      </c>
    </row>
    <row r="12162">
      <c r="B12162" s="14"/>
      <c r="C12162" s="16" t="s">
        <v>7</v>
      </c>
      <c r="D12162" s="16" t="s">
        <v>7</v>
      </c>
      <c r="E12162" s="16" t="s">
        <v>7</v>
      </c>
    </row>
    <row r="12163">
      <c r="B12163" s="14"/>
      <c r="C12163" s="16" t="s">
        <v>7</v>
      </c>
      <c r="D12163" s="16" t="s">
        <v>7</v>
      </c>
      <c r="E12163" s="16" t="s">
        <v>7</v>
      </c>
    </row>
    <row r="12164">
      <c r="B12164" s="14"/>
      <c r="C12164" s="16" t="s">
        <v>7</v>
      </c>
      <c r="D12164" s="16" t="s">
        <v>7</v>
      </c>
      <c r="E12164" s="16" t="s">
        <v>7</v>
      </c>
    </row>
    <row r="12165">
      <c r="B12165" s="14"/>
      <c r="C12165" s="16" t="s">
        <v>7</v>
      </c>
      <c r="D12165" s="16" t="s">
        <v>7</v>
      </c>
      <c r="E12165" s="16" t="s">
        <v>7</v>
      </c>
    </row>
    <row r="12166">
      <c r="B12166" s="14"/>
      <c r="C12166" s="16" t="s">
        <v>7</v>
      </c>
      <c r="D12166" s="16" t="s">
        <v>7</v>
      </c>
      <c r="E12166" s="16" t="s">
        <v>7</v>
      </c>
    </row>
    <row r="12167">
      <c r="B12167" s="14"/>
      <c r="C12167" s="16" t="s">
        <v>7</v>
      </c>
      <c r="D12167" s="16" t="s">
        <v>7</v>
      </c>
      <c r="E12167" s="16" t="s">
        <v>7</v>
      </c>
    </row>
    <row r="12168">
      <c r="B12168" s="14"/>
      <c r="C12168" s="16" t="s">
        <v>7</v>
      </c>
      <c r="D12168" s="16" t="s">
        <v>7</v>
      </c>
      <c r="E12168" s="16" t="s">
        <v>7</v>
      </c>
    </row>
    <row r="12169">
      <c r="B12169" s="14"/>
      <c r="C12169" s="16" t="s">
        <v>7</v>
      </c>
      <c r="D12169" s="16" t="s">
        <v>7</v>
      </c>
      <c r="E12169" s="16" t="s">
        <v>7</v>
      </c>
    </row>
    <row r="12170">
      <c r="B12170" s="14"/>
      <c r="C12170" s="16" t="s">
        <v>7</v>
      </c>
      <c r="D12170" s="16" t="s">
        <v>7</v>
      </c>
      <c r="E12170" s="16" t="s">
        <v>7</v>
      </c>
    </row>
    <row r="12171">
      <c r="B12171" s="14"/>
      <c r="C12171" s="16" t="s">
        <v>7</v>
      </c>
      <c r="D12171" s="16" t="s">
        <v>7</v>
      </c>
      <c r="E12171" s="16" t="s">
        <v>7</v>
      </c>
    </row>
    <row r="12172">
      <c r="B12172" s="14"/>
      <c r="C12172" s="16" t="s">
        <v>7</v>
      </c>
      <c r="D12172" s="16" t="s">
        <v>7</v>
      </c>
      <c r="E12172" s="16" t="s">
        <v>7</v>
      </c>
    </row>
    <row r="12173">
      <c r="B12173" s="14"/>
      <c r="C12173" s="16" t="s">
        <v>7</v>
      </c>
      <c r="D12173" s="16" t="s">
        <v>7</v>
      </c>
      <c r="E12173" s="16" t="s">
        <v>7</v>
      </c>
    </row>
    <row r="12174">
      <c r="B12174" s="14"/>
      <c r="C12174" s="16" t="s">
        <v>7</v>
      </c>
      <c r="D12174" s="16" t="s">
        <v>7</v>
      </c>
      <c r="E12174" s="16" t="s">
        <v>7</v>
      </c>
    </row>
    <row r="12175">
      <c r="B12175" s="14"/>
      <c r="C12175" s="16" t="s">
        <v>7</v>
      </c>
      <c r="D12175" s="16" t="s">
        <v>7</v>
      </c>
      <c r="E12175" s="16" t="s">
        <v>7</v>
      </c>
    </row>
    <row r="12176">
      <c r="B12176" s="14"/>
      <c r="C12176" s="16" t="s">
        <v>7</v>
      </c>
      <c r="D12176" s="16" t="s">
        <v>7</v>
      </c>
      <c r="E12176" s="16" t="s">
        <v>7</v>
      </c>
    </row>
    <row r="12177">
      <c r="B12177" s="14"/>
      <c r="C12177" s="16" t="s">
        <v>7</v>
      </c>
      <c r="D12177" s="16" t="s">
        <v>7</v>
      </c>
      <c r="E12177" s="16" t="s">
        <v>7</v>
      </c>
    </row>
    <row r="12178">
      <c r="B12178" s="14"/>
      <c r="C12178" s="16" t="s">
        <v>7</v>
      </c>
      <c r="D12178" s="16" t="s">
        <v>7</v>
      </c>
      <c r="E12178" s="16" t="s">
        <v>7</v>
      </c>
    </row>
    <row r="12179">
      <c r="B12179" s="14"/>
      <c r="C12179" s="16" t="s">
        <v>7</v>
      </c>
      <c r="D12179" s="16" t="s">
        <v>7</v>
      </c>
      <c r="E12179" s="16" t="s">
        <v>7</v>
      </c>
    </row>
    <row r="12180">
      <c r="B12180" s="14"/>
      <c r="C12180" s="16" t="s">
        <v>7</v>
      </c>
      <c r="D12180" s="16" t="s">
        <v>7</v>
      </c>
      <c r="E12180" s="16" t="s">
        <v>7</v>
      </c>
    </row>
    <row r="12181">
      <c r="B12181" s="14"/>
      <c r="C12181" s="16" t="s">
        <v>7</v>
      </c>
      <c r="D12181" s="16" t="s">
        <v>7</v>
      </c>
      <c r="E12181" s="16" t="s">
        <v>7</v>
      </c>
    </row>
    <row r="12182">
      <c r="B12182" s="14"/>
      <c r="C12182" s="16" t="s">
        <v>7</v>
      </c>
      <c r="D12182" s="16" t="s">
        <v>7</v>
      </c>
      <c r="E12182" s="16" t="s">
        <v>7</v>
      </c>
    </row>
    <row r="12183">
      <c r="B12183" s="14"/>
      <c r="C12183" s="16" t="s">
        <v>7</v>
      </c>
      <c r="D12183" s="16" t="s">
        <v>7</v>
      </c>
      <c r="E12183" s="16" t="s">
        <v>7</v>
      </c>
    </row>
    <row r="12184">
      <c r="B12184" s="14"/>
      <c r="C12184" s="16" t="s">
        <v>7</v>
      </c>
      <c r="D12184" s="16" t="s">
        <v>7</v>
      </c>
      <c r="E12184" s="16" t="s">
        <v>7</v>
      </c>
    </row>
    <row r="12185">
      <c r="B12185" s="14"/>
      <c r="C12185" s="16" t="s">
        <v>7</v>
      </c>
      <c r="D12185" s="16" t="s">
        <v>7</v>
      </c>
      <c r="E12185" s="16" t="s">
        <v>7</v>
      </c>
    </row>
    <row r="12186">
      <c r="B12186" s="14"/>
      <c r="C12186" s="16" t="s">
        <v>7</v>
      </c>
      <c r="D12186" s="16" t="s">
        <v>7</v>
      </c>
      <c r="E12186" s="16" t="s">
        <v>7</v>
      </c>
    </row>
    <row r="12187">
      <c r="B12187" s="14"/>
      <c r="C12187" s="16" t="s">
        <v>7</v>
      </c>
      <c r="D12187" s="16" t="s">
        <v>7</v>
      </c>
      <c r="E12187" s="16" t="s">
        <v>7</v>
      </c>
    </row>
    <row r="12188">
      <c r="B12188" s="14"/>
      <c r="C12188" s="16" t="s">
        <v>7</v>
      </c>
      <c r="D12188" s="16" t="s">
        <v>7</v>
      </c>
      <c r="E12188" s="16" t="s">
        <v>7</v>
      </c>
    </row>
    <row r="12189">
      <c r="B12189" s="14"/>
      <c r="C12189" s="16" t="s">
        <v>7</v>
      </c>
      <c r="D12189" s="16" t="s">
        <v>7</v>
      </c>
      <c r="E12189" s="16" t="s">
        <v>7</v>
      </c>
    </row>
    <row r="12190">
      <c r="B12190" s="14"/>
      <c r="C12190" s="16" t="s">
        <v>7</v>
      </c>
      <c r="D12190" s="16" t="s">
        <v>7</v>
      </c>
      <c r="E12190" s="16" t="s">
        <v>7</v>
      </c>
    </row>
    <row r="12191">
      <c r="B12191" s="14"/>
      <c r="C12191" s="16" t="s">
        <v>7</v>
      </c>
      <c r="D12191" s="16" t="s">
        <v>7</v>
      </c>
      <c r="E12191" s="16" t="s">
        <v>7</v>
      </c>
    </row>
    <row r="12192">
      <c r="B12192" s="14"/>
      <c r="C12192" s="16" t="s">
        <v>7</v>
      </c>
      <c r="D12192" s="16" t="s">
        <v>7</v>
      </c>
      <c r="E12192" s="16" t="s">
        <v>7</v>
      </c>
    </row>
    <row r="12193">
      <c r="B12193" s="14"/>
      <c r="C12193" s="16" t="s">
        <v>7</v>
      </c>
      <c r="D12193" s="16" t="s">
        <v>7</v>
      </c>
      <c r="E12193" s="16" t="s">
        <v>7</v>
      </c>
    </row>
    <row r="12194">
      <c r="B12194" s="14"/>
      <c r="C12194" s="16" t="s">
        <v>7</v>
      </c>
      <c r="D12194" s="16" t="s">
        <v>7</v>
      </c>
      <c r="E12194" s="16" t="s">
        <v>7</v>
      </c>
    </row>
    <row r="12195">
      <c r="B12195" s="14"/>
      <c r="C12195" s="16" t="s">
        <v>7</v>
      </c>
      <c r="D12195" s="16" t="s">
        <v>7</v>
      </c>
      <c r="E12195" s="16" t="s">
        <v>7</v>
      </c>
    </row>
    <row r="12196">
      <c r="B12196" s="14"/>
      <c r="C12196" s="16" t="s">
        <v>7</v>
      </c>
      <c r="D12196" s="16" t="s">
        <v>7</v>
      </c>
      <c r="E12196" s="16" t="s">
        <v>7</v>
      </c>
    </row>
    <row r="12197">
      <c r="B12197" s="14"/>
      <c r="C12197" s="16" t="s">
        <v>7</v>
      </c>
      <c r="D12197" s="16" t="s">
        <v>7</v>
      </c>
      <c r="E12197" s="16" t="s">
        <v>7</v>
      </c>
    </row>
    <row r="12198">
      <c r="B12198" s="14"/>
      <c r="C12198" s="16" t="s">
        <v>7</v>
      </c>
      <c r="D12198" s="16" t="s">
        <v>7</v>
      </c>
      <c r="E12198" s="16" t="s">
        <v>7</v>
      </c>
    </row>
    <row r="12199">
      <c r="B12199" s="14"/>
      <c r="C12199" s="16" t="s">
        <v>7</v>
      </c>
      <c r="D12199" s="16" t="s">
        <v>7</v>
      </c>
      <c r="E12199" s="16" t="s">
        <v>7</v>
      </c>
    </row>
    <row r="12200">
      <c r="B12200" s="14"/>
      <c r="C12200" s="16" t="s">
        <v>7</v>
      </c>
      <c r="D12200" s="16" t="s">
        <v>7</v>
      </c>
      <c r="E12200" s="16" t="s">
        <v>7</v>
      </c>
    </row>
    <row r="12201">
      <c r="B12201" s="14"/>
      <c r="C12201" s="16" t="s">
        <v>7</v>
      </c>
      <c r="D12201" s="16" t="s">
        <v>7</v>
      </c>
      <c r="E12201" s="16" t="s">
        <v>7</v>
      </c>
    </row>
    <row r="12202">
      <c r="B12202" s="14"/>
      <c r="C12202" s="16" t="s">
        <v>7</v>
      </c>
      <c r="D12202" s="16" t="s">
        <v>7</v>
      </c>
      <c r="E12202" s="16" t="s">
        <v>7</v>
      </c>
    </row>
    <row r="12203">
      <c r="B12203" s="14"/>
      <c r="C12203" s="16" t="s">
        <v>7</v>
      </c>
      <c r="D12203" s="16" t="s">
        <v>7</v>
      </c>
      <c r="E12203" s="16" t="s">
        <v>7</v>
      </c>
    </row>
    <row r="12204">
      <c r="B12204" s="14"/>
      <c r="C12204" s="16" t="s">
        <v>7</v>
      </c>
      <c r="D12204" s="16" t="s">
        <v>7</v>
      </c>
      <c r="E12204" s="16" t="s">
        <v>7</v>
      </c>
    </row>
    <row r="12205">
      <c r="B12205" s="14"/>
      <c r="C12205" s="16" t="s">
        <v>7</v>
      </c>
      <c r="D12205" s="16" t="s">
        <v>7</v>
      </c>
      <c r="E12205" s="16" t="s">
        <v>7</v>
      </c>
    </row>
    <row r="12206">
      <c r="B12206" s="14"/>
      <c r="C12206" s="16" t="s">
        <v>7</v>
      </c>
      <c r="D12206" s="16" t="s">
        <v>7</v>
      </c>
      <c r="E12206" s="16" t="s">
        <v>7</v>
      </c>
    </row>
    <row r="12207">
      <c r="B12207" s="14"/>
      <c r="C12207" s="16" t="s">
        <v>7</v>
      </c>
      <c r="D12207" s="16" t="s">
        <v>7</v>
      </c>
      <c r="E12207" s="16" t="s">
        <v>7</v>
      </c>
    </row>
    <row r="12208">
      <c r="B12208" s="14"/>
      <c r="C12208" s="16" t="s">
        <v>7</v>
      </c>
      <c r="D12208" s="16" t="s">
        <v>7</v>
      </c>
      <c r="E12208" s="16" t="s">
        <v>7</v>
      </c>
    </row>
    <row r="12209">
      <c r="B12209" s="14"/>
      <c r="C12209" s="16" t="s">
        <v>7</v>
      </c>
      <c r="D12209" s="16" t="s">
        <v>7</v>
      </c>
      <c r="E12209" s="16" t="s">
        <v>7</v>
      </c>
    </row>
    <row r="12210">
      <c r="B12210" s="14"/>
      <c r="C12210" s="16" t="s">
        <v>7</v>
      </c>
      <c r="D12210" s="16" t="s">
        <v>7</v>
      </c>
      <c r="E12210" s="16" t="s">
        <v>7</v>
      </c>
    </row>
    <row r="12211">
      <c r="B12211" s="14"/>
      <c r="C12211" s="16" t="s">
        <v>7</v>
      </c>
      <c r="D12211" s="16" t="s">
        <v>7</v>
      </c>
      <c r="E12211" s="16" t="s">
        <v>7</v>
      </c>
    </row>
    <row r="12212">
      <c r="B12212" s="14"/>
      <c r="C12212" s="16" t="s">
        <v>7</v>
      </c>
      <c r="D12212" s="16" t="s">
        <v>7</v>
      </c>
      <c r="E12212" s="16" t="s">
        <v>7</v>
      </c>
    </row>
    <row r="12213">
      <c r="B12213" s="14"/>
      <c r="C12213" s="16" t="s">
        <v>7</v>
      </c>
      <c r="D12213" s="16" t="s">
        <v>7</v>
      </c>
      <c r="E12213" s="16" t="s">
        <v>7</v>
      </c>
    </row>
    <row r="12214">
      <c r="B12214" s="14"/>
      <c r="C12214" s="16" t="s">
        <v>7</v>
      </c>
      <c r="D12214" s="16" t="s">
        <v>7</v>
      </c>
      <c r="E12214" s="16" t="s">
        <v>7</v>
      </c>
    </row>
    <row r="12215">
      <c r="B12215" s="14"/>
      <c r="C12215" s="16" t="s">
        <v>7</v>
      </c>
      <c r="D12215" s="16" t="s">
        <v>7</v>
      </c>
      <c r="E12215" s="16" t="s">
        <v>7</v>
      </c>
    </row>
    <row r="12216">
      <c r="B12216" s="14"/>
      <c r="C12216" s="16" t="s">
        <v>7</v>
      </c>
      <c r="D12216" s="16" t="s">
        <v>7</v>
      </c>
      <c r="E12216" s="16" t="s">
        <v>7</v>
      </c>
    </row>
    <row r="12217">
      <c r="B12217" s="14"/>
      <c r="C12217" s="16" t="s">
        <v>7</v>
      </c>
      <c r="D12217" s="16" t="s">
        <v>7</v>
      </c>
      <c r="E12217" s="16" t="s">
        <v>7</v>
      </c>
    </row>
    <row r="12218">
      <c r="B12218" s="14"/>
      <c r="C12218" s="16" t="s">
        <v>7</v>
      </c>
      <c r="D12218" s="16" t="s">
        <v>7</v>
      </c>
      <c r="E12218" s="16" t="s">
        <v>7</v>
      </c>
    </row>
    <row r="12219">
      <c r="B12219" s="14"/>
      <c r="C12219" s="16" t="s">
        <v>7</v>
      </c>
      <c r="D12219" s="16" t="s">
        <v>7</v>
      </c>
      <c r="E12219" s="16" t="s">
        <v>7</v>
      </c>
    </row>
    <row r="12220">
      <c r="B12220" s="14"/>
      <c r="C12220" s="16" t="s">
        <v>7</v>
      </c>
      <c r="D12220" s="16" t="s">
        <v>7</v>
      </c>
      <c r="E12220" s="16" t="s">
        <v>7</v>
      </c>
    </row>
    <row r="12221">
      <c r="B12221" s="14"/>
      <c r="C12221" s="16" t="s">
        <v>7</v>
      </c>
      <c r="D12221" s="16" t="s">
        <v>7</v>
      </c>
      <c r="E12221" s="16" t="s">
        <v>7</v>
      </c>
    </row>
    <row r="12222">
      <c r="B12222" s="14"/>
      <c r="C12222" s="16" t="s">
        <v>7</v>
      </c>
      <c r="D12222" s="16" t="s">
        <v>7</v>
      </c>
      <c r="E12222" s="16" t="s">
        <v>7</v>
      </c>
    </row>
    <row r="12223">
      <c r="B12223" s="14"/>
      <c r="C12223" s="16" t="s">
        <v>7</v>
      </c>
      <c r="D12223" s="16" t="s">
        <v>7</v>
      </c>
      <c r="E12223" s="16" t="s">
        <v>7</v>
      </c>
    </row>
    <row r="12224">
      <c r="B12224" s="14"/>
      <c r="C12224" s="16" t="s">
        <v>7</v>
      </c>
      <c r="D12224" s="16" t="s">
        <v>7</v>
      </c>
      <c r="E12224" s="16" t="s">
        <v>7</v>
      </c>
    </row>
    <row r="12225">
      <c r="B12225" s="14"/>
      <c r="C12225" s="16" t="s">
        <v>7</v>
      </c>
      <c r="D12225" s="16" t="s">
        <v>7</v>
      </c>
      <c r="E12225" s="16" t="s">
        <v>7</v>
      </c>
    </row>
    <row r="12226">
      <c r="B12226" s="14"/>
      <c r="C12226" s="16" t="s">
        <v>7</v>
      </c>
      <c r="D12226" s="16" t="s">
        <v>7</v>
      </c>
      <c r="E12226" s="16" t="s">
        <v>7</v>
      </c>
    </row>
    <row r="12227">
      <c r="B12227" s="14"/>
      <c r="C12227" s="16" t="s">
        <v>7</v>
      </c>
      <c r="D12227" s="16" t="s">
        <v>7</v>
      </c>
      <c r="E12227" s="16" t="s">
        <v>7</v>
      </c>
    </row>
    <row r="12228">
      <c r="B12228" s="14"/>
      <c r="C12228" s="16" t="s">
        <v>7</v>
      </c>
      <c r="D12228" s="16" t="s">
        <v>7</v>
      </c>
      <c r="E12228" s="16" t="s">
        <v>7</v>
      </c>
    </row>
    <row r="12229">
      <c r="B12229" s="14"/>
      <c r="C12229" s="16" t="s">
        <v>7</v>
      </c>
      <c r="D12229" s="16" t="s">
        <v>7</v>
      </c>
      <c r="E12229" s="16" t="s">
        <v>7</v>
      </c>
    </row>
    <row r="12230">
      <c r="B12230" s="14"/>
      <c r="C12230" s="16" t="s">
        <v>7</v>
      </c>
      <c r="D12230" s="16" t="s">
        <v>7</v>
      </c>
      <c r="E12230" s="16" t="s">
        <v>7</v>
      </c>
    </row>
    <row r="12231">
      <c r="B12231" s="14"/>
      <c r="C12231" s="16" t="s">
        <v>7</v>
      </c>
      <c r="D12231" s="16" t="s">
        <v>7</v>
      </c>
      <c r="E12231" s="16" t="s">
        <v>7</v>
      </c>
    </row>
    <row r="12232">
      <c r="B12232" s="14"/>
      <c r="C12232" s="16" t="s">
        <v>7</v>
      </c>
      <c r="D12232" s="16" t="s">
        <v>7</v>
      </c>
      <c r="E12232" s="16" t="s">
        <v>7</v>
      </c>
    </row>
    <row r="12233">
      <c r="B12233" s="14"/>
      <c r="C12233" s="16" t="s">
        <v>7</v>
      </c>
      <c r="D12233" s="16" t="s">
        <v>7</v>
      </c>
      <c r="E12233" s="16" t="s">
        <v>7</v>
      </c>
    </row>
    <row r="12234">
      <c r="B12234" s="14"/>
      <c r="C12234" s="16" t="s">
        <v>7</v>
      </c>
      <c r="D12234" s="16" t="s">
        <v>7</v>
      </c>
      <c r="E12234" s="16" t="s">
        <v>7</v>
      </c>
    </row>
    <row r="12235">
      <c r="B12235" s="14"/>
      <c r="C12235" s="16" t="s">
        <v>7</v>
      </c>
      <c r="D12235" s="16" t="s">
        <v>7</v>
      </c>
      <c r="E12235" s="16" t="s">
        <v>7</v>
      </c>
    </row>
    <row r="12236">
      <c r="B12236" s="14"/>
      <c r="C12236" s="16" t="s">
        <v>7</v>
      </c>
      <c r="D12236" s="16" t="s">
        <v>7</v>
      </c>
      <c r="E12236" s="16" t="s">
        <v>7</v>
      </c>
    </row>
    <row r="12237">
      <c r="B12237" s="14"/>
      <c r="C12237" s="16" t="s">
        <v>7</v>
      </c>
      <c r="D12237" s="16" t="s">
        <v>7</v>
      </c>
      <c r="E12237" s="16" t="s">
        <v>7</v>
      </c>
    </row>
    <row r="12238">
      <c r="B12238" s="14"/>
      <c r="C12238" s="16" t="s">
        <v>7</v>
      </c>
      <c r="D12238" s="16" t="s">
        <v>7</v>
      </c>
      <c r="E12238" s="16" t="s">
        <v>7</v>
      </c>
    </row>
    <row r="12239">
      <c r="B12239" s="14"/>
      <c r="C12239" s="16" t="s">
        <v>7</v>
      </c>
      <c r="D12239" s="16" t="s">
        <v>7</v>
      </c>
      <c r="E12239" s="16" t="s">
        <v>7</v>
      </c>
    </row>
    <row r="12240">
      <c r="B12240" s="14"/>
      <c r="C12240" s="16" t="s">
        <v>7</v>
      </c>
      <c r="D12240" s="16" t="s">
        <v>7</v>
      </c>
      <c r="E12240" s="16" t="s">
        <v>7</v>
      </c>
    </row>
    <row r="12241">
      <c r="B12241" s="14"/>
      <c r="C12241" s="16" t="s">
        <v>7</v>
      </c>
      <c r="D12241" s="16" t="s">
        <v>7</v>
      </c>
      <c r="E12241" s="16" t="s">
        <v>7</v>
      </c>
    </row>
    <row r="12242">
      <c r="B12242" s="14"/>
      <c r="C12242" s="16" t="s">
        <v>7</v>
      </c>
      <c r="D12242" s="16" t="s">
        <v>7</v>
      </c>
      <c r="E12242" s="16" t="s">
        <v>7</v>
      </c>
    </row>
    <row r="12243">
      <c r="B12243" s="14"/>
      <c r="C12243" s="16" t="s">
        <v>7</v>
      </c>
      <c r="D12243" s="16" t="s">
        <v>7</v>
      </c>
      <c r="E12243" s="16" t="s">
        <v>7</v>
      </c>
    </row>
    <row r="12244">
      <c r="B12244" s="14"/>
      <c r="C12244" s="16" t="s">
        <v>7</v>
      </c>
      <c r="D12244" s="16" t="s">
        <v>7</v>
      </c>
      <c r="E12244" s="16" t="s">
        <v>7</v>
      </c>
    </row>
    <row r="12245">
      <c r="B12245" s="14"/>
      <c r="C12245" s="16" t="s">
        <v>7</v>
      </c>
      <c r="D12245" s="16" t="s">
        <v>7</v>
      </c>
      <c r="E12245" s="16" t="s">
        <v>7</v>
      </c>
    </row>
    <row r="12246">
      <c r="B12246" s="14"/>
      <c r="C12246" s="16" t="s">
        <v>7</v>
      </c>
      <c r="D12246" s="16" t="s">
        <v>7</v>
      </c>
      <c r="E12246" s="16" t="s">
        <v>7</v>
      </c>
    </row>
    <row r="12247">
      <c r="B12247" s="14"/>
      <c r="C12247" s="16" t="s">
        <v>7</v>
      </c>
      <c r="D12247" s="16" t="s">
        <v>7</v>
      </c>
      <c r="E12247" s="16" t="s">
        <v>7</v>
      </c>
    </row>
    <row r="12248">
      <c r="B12248" s="14"/>
      <c r="C12248" s="16" t="s">
        <v>7</v>
      </c>
      <c r="D12248" s="16" t="s">
        <v>7</v>
      </c>
      <c r="E12248" s="16" t="s">
        <v>7</v>
      </c>
    </row>
    <row r="12249">
      <c r="B12249" s="14"/>
      <c r="C12249" s="16" t="s">
        <v>7</v>
      </c>
      <c r="D12249" s="16" t="s">
        <v>7</v>
      </c>
      <c r="E12249" s="16" t="s">
        <v>7</v>
      </c>
    </row>
    <row r="12250">
      <c r="B12250" s="14"/>
      <c r="C12250" s="16" t="s">
        <v>7</v>
      </c>
      <c r="D12250" s="16" t="s">
        <v>7</v>
      </c>
      <c r="E12250" s="16" t="s">
        <v>7</v>
      </c>
    </row>
    <row r="12251">
      <c r="B12251" s="14"/>
      <c r="C12251" s="16" t="s">
        <v>7</v>
      </c>
      <c r="D12251" s="16" t="s">
        <v>7</v>
      </c>
      <c r="E12251" s="16" t="s">
        <v>7</v>
      </c>
    </row>
    <row r="12252">
      <c r="B12252" s="14"/>
      <c r="C12252" s="16" t="s">
        <v>7</v>
      </c>
      <c r="D12252" s="16" t="s">
        <v>7</v>
      </c>
      <c r="E12252" s="16" t="s">
        <v>7</v>
      </c>
    </row>
    <row r="12253">
      <c r="B12253" s="14"/>
      <c r="C12253" s="16" t="s">
        <v>7</v>
      </c>
      <c r="D12253" s="16" t="s">
        <v>7</v>
      </c>
      <c r="E12253" s="16" t="s">
        <v>7</v>
      </c>
    </row>
    <row r="12254">
      <c r="B12254" s="14"/>
      <c r="C12254" s="16" t="s">
        <v>7</v>
      </c>
      <c r="D12254" s="16" t="s">
        <v>7</v>
      </c>
      <c r="E12254" s="16" t="s">
        <v>7</v>
      </c>
    </row>
    <row r="12255">
      <c r="B12255" s="14"/>
      <c r="C12255" s="16" t="s">
        <v>7</v>
      </c>
      <c r="D12255" s="16" t="s">
        <v>7</v>
      </c>
      <c r="E12255" s="16" t="s">
        <v>7</v>
      </c>
    </row>
    <row r="12256">
      <c r="B12256" s="14"/>
      <c r="C12256" s="16" t="s">
        <v>7</v>
      </c>
      <c r="D12256" s="16" t="s">
        <v>7</v>
      </c>
      <c r="E12256" s="16" t="s">
        <v>7</v>
      </c>
    </row>
    <row r="12257">
      <c r="B12257" s="14"/>
      <c r="C12257" s="16" t="s">
        <v>7</v>
      </c>
      <c r="D12257" s="16" t="s">
        <v>7</v>
      </c>
      <c r="E12257" s="16" t="s">
        <v>7</v>
      </c>
    </row>
    <row r="12258">
      <c r="B12258" s="14"/>
      <c r="C12258" s="16" t="s">
        <v>7</v>
      </c>
      <c r="D12258" s="16" t="s">
        <v>7</v>
      </c>
      <c r="E12258" s="16" t="s">
        <v>7</v>
      </c>
    </row>
    <row r="12259">
      <c r="B12259" s="14"/>
      <c r="C12259" s="16" t="s">
        <v>7</v>
      </c>
      <c r="D12259" s="16" t="s">
        <v>7</v>
      </c>
      <c r="E12259" s="16" t="s">
        <v>7</v>
      </c>
    </row>
    <row r="12260">
      <c r="B12260" s="14"/>
      <c r="C12260" s="16" t="s">
        <v>7</v>
      </c>
      <c r="D12260" s="16" t="s">
        <v>7</v>
      </c>
      <c r="E12260" s="16" t="s">
        <v>7</v>
      </c>
    </row>
    <row r="12261">
      <c r="B12261" s="14"/>
      <c r="C12261" s="16" t="s">
        <v>7</v>
      </c>
      <c r="D12261" s="16" t="s">
        <v>7</v>
      </c>
      <c r="E12261" s="16" t="s">
        <v>7</v>
      </c>
    </row>
    <row r="12262">
      <c r="B12262" s="14"/>
      <c r="C12262" s="16" t="s">
        <v>7</v>
      </c>
      <c r="D12262" s="16" t="s">
        <v>7</v>
      </c>
      <c r="E12262" s="16" t="s">
        <v>7</v>
      </c>
    </row>
    <row r="12263">
      <c r="B12263" s="14"/>
      <c r="C12263" s="16" t="s">
        <v>7</v>
      </c>
      <c r="D12263" s="16" t="s">
        <v>7</v>
      </c>
      <c r="E12263" s="16" t="s">
        <v>7</v>
      </c>
    </row>
    <row r="12264">
      <c r="B12264" s="14"/>
      <c r="C12264" s="16" t="s">
        <v>7</v>
      </c>
      <c r="D12264" s="16" t="s">
        <v>7</v>
      </c>
      <c r="E12264" s="16" t="s">
        <v>7</v>
      </c>
    </row>
    <row r="12265">
      <c r="B12265" s="14"/>
      <c r="C12265" s="16" t="s">
        <v>7</v>
      </c>
      <c r="D12265" s="16" t="s">
        <v>7</v>
      </c>
      <c r="E12265" s="16" t="s">
        <v>7</v>
      </c>
    </row>
    <row r="12266">
      <c r="B12266" s="14"/>
      <c r="C12266" s="16" t="s">
        <v>7</v>
      </c>
      <c r="D12266" s="16" t="s">
        <v>7</v>
      </c>
      <c r="E12266" s="16" t="s">
        <v>7</v>
      </c>
    </row>
    <row r="12267">
      <c r="B12267" s="14"/>
      <c r="C12267" s="16" t="s">
        <v>7</v>
      </c>
      <c r="D12267" s="16" t="s">
        <v>7</v>
      </c>
      <c r="E12267" s="16" t="s">
        <v>7</v>
      </c>
    </row>
    <row r="12268">
      <c r="B12268" s="14"/>
      <c r="C12268" s="16" t="s">
        <v>7</v>
      </c>
      <c r="D12268" s="16" t="s">
        <v>7</v>
      </c>
      <c r="E12268" s="16" t="s">
        <v>7</v>
      </c>
    </row>
    <row r="12269">
      <c r="B12269" s="14"/>
      <c r="C12269" s="16" t="s">
        <v>7</v>
      </c>
      <c r="D12269" s="16" t="s">
        <v>7</v>
      </c>
      <c r="E12269" s="16" t="s">
        <v>7</v>
      </c>
    </row>
    <row r="12270">
      <c r="B12270" s="14"/>
      <c r="C12270" s="16" t="s">
        <v>7</v>
      </c>
      <c r="D12270" s="16" t="s">
        <v>7</v>
      </c>
      <c r="E12270" s="16" t="s">
        <v>7</v>
      </c>
    </row>
    <row r="12271">
      <c r="B12271" s="14"/>
      <c r="C12271" s="16" t="s">
        <v>7</v>
      </c>
      <c r="D12271" s="16" t="s">
        <v>7</v>
      </c>
      <c r="E12271" s="16" t="s">
        <v>7</v>
      </c>
    </row>
    <row r="12272">
      <c r="B12272" s="14"/>
      <c r="C12272" s="16" t="s">
        <v>7</v>
      </c>
      <c r="D12272" s="16" t="s">
        <v>7</v>
      </c>
      <c r="E12272" s="16" t="s">
        <v>7</v>
      </c>
    </row>
    <row r="12273">
      <c r="B12273" s="14"/>
      <c r="C12273" s="16" t="s">
        <v>7</v>
      </c>
      <c r="D12273" s="16" t="s">
        <v>7</v>
      </c>
      <c r="E12273" s="16" t="s">
        <v>7</v>
      </c>
    </row>
    <row r="12274">
      <c r="B12274" s="14"/>
      <c r="C12274" s="16" t="s">
        <v>7</v>
      </c>
      <c r="D12274" s="16" t="s">
        <v>7</v>
      </c>
      <c r="E12274" s="16" t="s">
        <v>7</v>
      </c>
    </row>
    <row r="12275">
      <c r="B12275" s="14"/>
      <c r="C12275" s="16" t="s">
        <v>7</v>
      </c>
      <c r="D12275" s="16" t="s">
        <v>7</v>
      </c>
      <c r="E12275" s="16" t="s">
        <v>7</v>
      </c>
    </row>
    <row r="12276">
      <c r="B12276" s="14"/>
      <c r="C12276" s="16" t="s">
        <v>7</v>
      </c>
      <c r="D12276" s="16" t="s">
        <v>7</v>
      </c>
      <c r="E12276" s="16" t="s">
        <v>7</v>
      </c>
    </row>
    <row r="12277">
      <c r="B12277" s="14"/>
      <c r="C12277" s="16" t="s">
        <v>7</v>
      </c>
      <c r="D12277" s="16" t="s">
        <v>7</v>
      </c>
      <c r="E12277" s="16" t="s">
        <v>7</v>
      </c>
    </row>
    <row r="12278">
      <c r="B12278" s="14"/>
      <c r="C12278" s="16" t="s">
        <v>7</v>
      </c>
      <c r="D12278" s="16" t="s">
        <v>7</v>
      </c>
      <c r="E12278" s="16" t="s">
        <v>7</v>
      </c>
    </row>
    <row r="12279">
      <c r="B12279" s="14"/>
      <c r="C12279" s="16" t="s">
        <v>7</v>
      </c>
      <c r="D12279" s="16" t="s">
        <v>7</v>
      </c>
      <c r="E12279" s="16" t="s">
        <v>7</v>
      </c>
    </row>
    <row r="12280">
      <c r="B12280" s="14"/>
      <c r="C12280" s="16" t="s">
        <v>7</v>
      </c>
      <c r="D12280" s="16" t="s">
        <v>7</v>
      </c>
      <c r="E12280" s="16" t="s">
        <v>7</v>
      </c>
    </row>
    <row r="12281">
      <c r="B12281" s="14"/>
      <c r="C12281" s="16" t="s">
        <v>7</v>
      </c>
      <c r="D12281" s="16" t="s">
        <v>7</v>
      </c>
      <c r="E12281" s="16" t="s">
        <v>7</v>
      </c>
    </row>
    <row r="12282">
      <c r="B12282" s="14"/>
      <c r="C12282" s="16" t="s">
        <v>7</v>
      </c>
      <c r="D12282" s="16" t="s">
        <v>7</v>
      </c>
      <c r="E12282" s="16" t="s">
        <v>7</v>
      </c>
    </row>
    <row r="12283">
      <c r="B12283" s="14"/>
      <c r="C12283" s="16" t="s">
        <v>7</v>
      </c>
      <c r="D12283" s="16" t="s">
        <v>7</v>
      </c>
      <c r="E12283" s="16" t="s">
        <v>7</v>
      </c>
    </row>
    <row r="12284">
      <c r="B12284" s="14"/>
      <c r="C12284" s="16" t="s">
        <v>7</v>
      </c>
      <c r="D12284" s="16" t="s">
        <v>7</v>
      </c>
      <c r="E12284" s="16" t="s">
        <v>7</v>
      </c>
    </row>
    <row r="12285">
      <c r="B12285" s="14"/>
      <c r="C12285" s="16" t="s">
        <v>7</v>
      </c>
      <c r="D12285" s="16" t="s">
        <v>7</v>
      </c>
      <c r="E12285" s="16" t="s">
        <v>7</v>
      </c>
    </row>
    <row r="12286">
      <c r="B12286" s="14"/>
      <c r="C12286" s="16" t="s">
        <v>7</v>
      </c>
      <c r="D12286" s="16" t="s">
        <v>7</v>
      </c>
      <c r="E12286" s="16" t="s">
        <v>7</v>
      </c>
    </row>
    <row r="12287">
      <c r="B12287" s="14"/>
      <c r="C12287" s="16" t="s">
        <v>7</v>
      </c>
      <c r="D12287" s="16" t="s">
        <v>7</v>
      </c>
      <c r="E12287" s="16" t="s">
        <v>7</v>
      </c>
    </row>
    <row r="12288">
      <c r="B12288" s="14"/>
      <c r="C12288" s="16" t="s">
        <v>7</v>
      </c>
      <c r="D12288" s="16" t="s">
        <v>7</v>
      </c>
      <c r="E12288" s="16" t="s">
        <v>7</v>
      </c>
    </row>
    <row r="12289">
      <c r="B12289" s="14"/>
      <c r="C12289" s="16" t="s">
        <v>7</v>
      </c>
      <c r="D12289" s="16" t="s">
        <v>7</v>
      </c>
      <c r="E12289" s="16" t="s">
        <v>7</v>
      </c>
    </row>
    <row r="12290">
      <c r="B12290" s="14"/>
      <c r="C12290" s="16" t="s">
        <v>7</v>
      </c>
      <c r="D12290" s="16" t="s">
        <v>7</v>
      </c>
      <c r="E12290" s="16" t="s">
        <v>7</v>
      </c>
    </row>
    <row r="12291">
      <c r="B12291" s="14"/>
      <c r="C12291" s="16" t="s">
        <v>7</v>
      </c>
      <c r="D12291" s="16" t="s">
        <v>7</v>
      </c>
      <c r="E12291" s="16" t="s">
        <v>7</v>
      </c>
    </row>
    <row r="12292">
      <c r="B12292" s="14"/>
      <c r="C12292" s="16" t="s">
        <v>7</v>
      </c>
      <c r="D12292" s="16" t="s">
        <v>7</v>
      </c>
      <c r="E12292" s="16" t="s">
        <v>7</v>
      </c>
    </row>
    <row r="12293">
      <c r="B12293" s="14"/>
      <c r="C12293" s="16" t="s">
        <v>7</v>
      </c>
      <c r="D12293" s="16" t="s">
        <v>7</v>
      </c>
      <c r="E12293" s="16" t="s">
        <v>7</v>
      </c>
    </row>
    <row r="12294">
      <c r="B12294" s="14"/>
      <c r="C12294" s="16" t="s">
        <v>7</v>
      </c>
      <c r="D12294" s="16" t="s">
        <v>7</v>
      </c>
      <c r="E12294" s="16" t="s">
        <v>7</v>
      </c>
    </row>
    <row r="12295">
      <c r="B12295" s="14"/>
      <c r="C12295" s="16" t="s">
        <v>7</v>
      </c>
      <c r="D12295" s="16" t="s">
        <v>7</v>
      </c>
      <c r="E12295" s="16" t="s">
        <v>7</v>
      </c>
    </row>
    <row r="12296">
      <c r="B12296" s="14"/>
      <c r="C12296" s="16" t="s">
        <v>7</v>
      </c>
      <c r="D12296" s="16" t="s">
        <v>7</v>
      </c>
      <c r="E12296" s="16" t="s">
        <v>7</v>
      </c>
    </row>
    <row r="12297">
      <c r="B12297" s="14"/>
      <c r="C12297" s="16" t="s">
        <v>7</v>
      </c>
      <c r="D12297" s="16" t="s">
        <v>7</v>
      </c>
      <c r="E12297" s="16" t="s">
        <v>7</v>
      </c>
    </row>
    <row r="12298">
      <c r="B12298" s="14"/>
      <c r="C12298" s="16" t="s">
        <v>7</v>
      </c>
      <c r="D12298" s="16" t="s">
        <v>7</v>
      </c>
      <c r="E12298" s="16" t="s">
        <v>7</v>
      </c>
    </row>
    <row r="12299">
      <c r="B12299" s="14"/>
      <c r="C12299" s="16" t="s">
        <v>7</v>
      </c>
      <c r="D12299" s="16" t="s">
        <v>7</v>
      </c>
      <c r="E12299" s="16" t="s">
        <v>7</v>
      </c>
    </row>
    <row r="12300">
      <c r="B12300" s="14"/>
      <c r="C12300" s="16" t="s">
        <v>7</v>
      </c>
      <c r="D12300" s="16" t="s">
        <v>7</v>
      </c>
      <c r="E12300" s="16" t="s">
        <v>7</v>
      </c>
    </row>
    <row r="12301">
      <c r="B12301" s="14"/>
      <c r="C12301" s="16" t="s">
        <v>7</v>
      </c>
      <c r="D12301" s="16" t="s">
        <v>7</v>
      </c>
      <c r="E12301" s="16" t="s">
        <v>7</v>
      </c>
    </row>
    <row r="12302">
      <c r="B12302" s="14"/>
      <c r="C12302" s="16" t="s">
        <v>7</v>
      </c>
      <c r="D12302" s="16" t="s">
        <v>7</v>
      </c>
      <c r="E12302" s="16" t="s">
        <v>7</v>
      </c>
    </row>
    <row r="12303">
      <c r="B12303" s="14"/>
      <c r="C12303" s="16" t="s">
        <v>7</v>
      </c>
      <c r="D12303" s="16" t="s">
        <v>7</v>
      </c>
      <c r="E12303" s="16" t="s">
        <v>7</v>
      </c>
    </row>
    <row r="12304">
      <c r="B12304" s="14"/>
      <c r="C12304" s="16" t="s">
        <v>7</v>
      </c>
      <c r="D12304" s="16" t="s">
        <v>7</v>
      </c>
      <c r="E12304" s="16" t="s">
        <v>7</v>
      </c>
    </row>
    <row r="12305">
      <c r="B12305" s="14"/>
      <c r="C12305" s="16" t="s">
        <v>7</v>
      </c>
      <c r="D12305" s="16" t="s">
        <v>7</v>
      </c>
      <c r="E12305" s="16" t="s">
        <v>7</v>
      </c>
    </row>
    <row r="12306">
      <c r="B12306" s="14"/>
      <c r="C12306" s="16" t="s">
        <v>7</v>
      </c>
      <c r="D12306" s="16" t="s">
        <v>7</v>
      </c>
      <c r="E12306" s="16" t="s">
        <v>7</v>
      </c>
    </row>
    <row r="12307">
      <c r="B12307" s="14"/>
      <c r="C12307" s="16" t="s">
        <v>7</v>
      </c>
      <c r="D12307" s="16" t="s">
        <v>7</v>
      </c>
      <c r="E12307" s="16" t="s">
        <v>7</v>
      </c>
    </row>
    <row r="12308">
      <c r="B12308" s="14"/>
      <c r="C12308" s="16" t="s">
        <v>7</v>
      </c>
      <c r="D12308" s="16" t="s">
        <v>7</v>
      </c>
      <c r="E12308" s="16" t="s">
        <v>7</v>
      </c>
    </row>
    <row r="12309">
      <c r="B12309" s="14"/>
      <c r="C12309" s="16" t="s">
        <v>7</v>
      </c>
      <c r="D12309" s="16" t="s">
        <v>7</v>
      </c>
      <c r="E12309" s="16" t="s">
        <v>7</v>
      </c>
    </row>
    <row r="12310">
      <c r="B12310" s="14"/>
      <c r="C12310" s="16" t="s">
        <v>7</v>
      </c>
      <c r="D12310" s="16" t="s">
        <v>7</v>
      </c>
      <c r="E12310" s="16" t="s">
        <v>7</v>
      </c>
    </row>
    <row r="12311">
      <c r="B12311" s="14"/>
      <c r="C12311" s="16" t="s">
        <v>7</v>
      </c>
      <c r="D12311" s="16" t="s">
        <v>7</v>
      </c>
      <c r="E12311" s="16" t="s">
        <v>7</v>
      </c>
    </row>
    <row r="12312">
      <c r="B12312" s="14"/>
      <c r="C12312" s="16" t="s">
        <v>7</v>
      </c>
      <c r="D12312" s="16" t="s">
        <v>7</v>
      </c>
      <c r="E12312" s="16" t="s">
        <v>7</v>
      </c>
    </row>
    <row r="12313">
      <c r="B12313" s="14"/>
      <c r="C12313" s="16" t="s">
        <v>7</v>
      </c>
      <c r="D12313" s="16" t="s">
        <v>7</v>
      </c>
      <c r="E12313" s="16" t="s">
        <v>7</v>
      </c>
    </row>
    <row r="12314">
      <c r="B12314" s="14"/>
      <c r="C12314" s="16" t="s">
        <v>7</v>
      </c>
      <c r="D12314" s="16" t="s">
        <v>7</v>
      </c>
      <c r="E12314" s="16" t="s">
        <v>7</v>
      </c>
    </row>
    <row r="12315">
      <c r="B12315" s="14"/>
      <c r="C12315" s="16" t="s">
        <v>7</v>
      </c>
      <c r="D12315" s="16" t="s">
        <v>7</v>
      </c>
      <c r="E12315" s="16" t="s">
        <v>7</v>
      </c>
    </row>
    <row r="12316">
      <c r="B12316" s="14"/>
      <c r="C12316" s="16" t="s">
        <v>7</v>
      </c>
      <c r="D12316" s="16" t="s">
        <v>7</v>
      </c>
      <c r="E12316" s="16" t="s">
        <v>7</v>
      </c>
    </row>
    <row r="12317">
      <c r="B12317" s="14"/>
      <c r="C12317" s="16" t="s">
        <v>7</v>
      </c>
      <c r="D12317" s="16" t="s">
        <v>7</v>
      </c>
      <c r="E12317" s="16" t="s">
        <v>7</v>
      </c>
    </row>
    <row r="12318">
      <c r="B12318" s="14"/>
      <c r="C12318" s="16" t="s">
        <v>7</v>
      </c>
      <c r="D12318" s="16" t="s">
        <v>7</v>
      </c>
      <c r="E12318" s="16" t="s">
        <v>7</v>
      </c>
    </row>
    <row r="12319">
      <c r="B12319" s="14"/>
      <c r="C12319" s="16" t="s">
        <v>7</v>
      </c>
      <c r="D12319" s="16" t="s">
        <v>7</v>
      </c>
      <c r="E12319" s="16" t="s">
        <v>7</v>
      </c>
    </row>
    <row r="12320">
      <c r="B12320" s="14"/>
      <c r="C12320" s="16" t="s">
        <v>7</v>
      </c>
      <c r="D12320" s="16" t="s">
        <v>7</v>
      </c>
      <c r="E12320" s="16" t="s">
        <v>7</v>
      </c>
    </row>
    <row r="12321">
      <c r="B12321" s="14"/>
      <c r="C12321" s="16" t="s">
        <v>7</v>
      </c>
      <c r="D12321" s="16" t="s">
        <v>7</v>
      </c>
      <c r="E12321" s="16" t="s">
        <v>7</v>
      </c>
    </row>
    <row r="12322">
      <c r="B12322" s="14"/>
      <c r="C12322" s="16" t="s">
        <v>7</v>
      </c>
      <c r="D12322" s="16" t="s">
        <v>7</v>
      </c>
      <c r="E12322" s="16" t="s">
        <v>7</v>
      </c>
    </row>
    <row r="12323">
      <c r="B12323" s="14"/>
      <c r="C12323" s="16" t="s">
        <v>7</v>
      </c>
      <c r="D12323" s="16" t="s">
        <v>7</v>
      </c>
      <c r="E12323" s="16" t="s">
        <v>7</v>
      </c>
    </row>
    <row r="12324">
      <c r="B12324" s="14"/>
      <c r="C12324" s="16" t="s">
        <v>7</v>
      </c>
      <c r="D12324" s="16" t="s">
        <v>7</v>
      </c>
      <c r="E12324" s="16" t="s">
        <v>7</v>
      </c>
    </row>
    <row r="12325">
      <c r="B12325" s="14"/>
      <c r="C12325" s="16" t="s">
        <v>7</v>
      </c>
      <c r="D12325" s="16" t="s">
        <v>7</v>
      </c>
      <c r="E12325" s="16" t="s">
        <v>7</v>
      </c>
    </row>
    <row r="12326">
      <c r="B12326" s="14"/>
      <c r="C12326" s="16" t="s">
        <v>7</v>
      </c>
      <c r="D12326" s="16" t="s">
        <v>7</v>
      </c>
      <c r="E12326" s="16" t="s">
        <v>7</v>
      </c>
    </row>
    <row r="12327">
      <c r="B12327" s="14"/>
      <c r="C12327" s="16" t="s">
        <v>7</v>
      </c>
      <c r="D12327" s="16" t="s">
        <v>7</v>
      </c>
      <c r="E12327" s="16" t="s">
        <v>7</v>
      </c>
    </row>
    <row r="12328">
      <c r="B12328" s="14"/>
      <c r="C12328" s="16" t="s">
        <v>7</v>
      </c>
      <c r="D12328" s="16" t="s">
        <v>7</v>
      </c>
      <c r="E12328" s="16" t="s">
        <v>7</v>
      </c>
    </row>
    <row r="12329">
      <c r="B12329" s="14"/>
      <c r="C12329" s="16" t="s">
        <v>7</v>
      </c>
      <c r="D12329" s="16" t="s">
        <v>7</v>
      </c>
      <c r="E12329" s="16" t="s">
        <v>7</v>
      </c>
    </row>
    <row r="12330">
      <c r="B12330" s="14"/>
      <c r="C12330" s="16" t="s">
        <v>7</v>
      </c>
      <c r="D12330" s="16" t="s">
        <v>7</v>
      </c>
      <c r="E12330" s="16" t="s">
        <v>7</v>
      </c>
    </row>
    <row r="12331">
      <c r="B12331" s="14"/>
      <c r="C12331" s="16" t="s">
        <v>7</v>
      </c>
      <c r="D12331" s="16" t="s">
        <v>7</v>
      </c>
      <c r="E12331" s="16" t="s">
        <v>7</v>
      </c>
    </row>
    <row r="12332">
      <c r="B12332" s="14"/>
      <c r="C12332" s="16" t="s">
        <v>7</v>
      </c>
      <c r="D12332" s="16" t="s">
        <v>7</v>
      </c>
      <c r="E12332" s="16" t="s">
        <v>7</v>
      </c>
    </row>
    <row r="12333">
      <c r="B12333" s="14"/>
      <c r="C12333" s="16" t="s">
        <v>7</v>
      </c>
      <c r="D12333" s="16" t="s">
        <v>7</v>
      </c>
      <c r="E12333" s="16" t="s">
        <v>7</v>
      </c>
    </row>
    <row r="12334">
      <c r="B12334" s="14"/>
      <c r="C12334" s="16" t="s">
        <v>7</v>
      </c>
      <c r="D12334" s="16" t="s">
        <v>7</v>
      </c>
      <c r="E12334" s="16" t="s">
        <v>7</v>
      </c>
    </row>
    <row r="12335">
      <c r="B12335" s="14"/>
      <c r="C12335" s="16" t="s">
        <v>7</v>
      </c>
      <c r="D12335" s="16" t="s">
        <v>7</v>
      </c>
      <c r="E12335" s="16" t="s">
        <v>7</v>
      </c>
    </row>
    <row r="12336">
      <c r="B12336" s="14"/>
      <c r="C12336" s="16" t="s">
        <v>7</v>
      </c>
      <c r="D12336" s="16" t="s">
        <v>7</v>
      </c>
      <c r="E12336" s="16" t="s">
        <v>7</v>
      </c>
    </row>
    <row r="12337">
      <c r="B12337" s="14"/>
      <c r="C12337" s="16" t="s">
        <v>7</v>
      </c>
      <c r="D12337" s="16" t="s">
        <v>7</v>
      </c>
      <c r="E12337" s="16" t="s">
        <v>7</v>
      </c>
    </row>
    <row r="12338">
      <c r="B12338" s="14"/>
      <c r="C12338" s="16" t="s">
        <v>7</v>
      </c>
      <c r="D12338" s="16" t="s">
        <v>7</v>
      </c>
      <c r="E12338" s="16" t="s">
        <v>7</v>
      </c>
    </row>
    <row r="12339">
      <c r="B12339" s="14"/>
      <c r="C12339" s="16" t="s">
        <v>7</v>
      </c>
      <c r="D12339" s="16" t="s">
        <v>7</v>
      </c>
      <c r="E12339" s="16" t="s">
        <v>7</v>
      </c>
    </row>
    <row r="12340">
      <c r="B12340" s="14"/>
      <c r="C12340" s="16" t="s">
        <v>7</v>
      </c>
      <c r="D12340" s="16" t="s">
        <v>7</v>
      </c>
      <c r="E12340" s="16" t="s">
        <v>7</v>
      </c>
    </row>
    <row r="12341">
      <c r="B12341" s="14"/>
      <c r="C12341" s="16" t="s">
        <v>7</v>
      </c>
      <c r="D12341" s="16" t="s">
        <v>7</v>
      </c>
      <c r="E12341" s="16" t="s">
        <v>7</v>
      </c>
    </row>
    <row r="12342">
      <c r="B12342" s="14"/>
      <c r="C12342" s="16" t="s">
        <v>7</v>
      </c>
      <c r="D12342" s="16" t="s">
        <v>7</v>
      </c>
      <c r="E12342" s="16" t="s">
        <v>7</v>
      </c>
    </row>
    <row r="12343">
      <c r="B12343" s="14"/>
      <c r="C12343" s="16" t="s">
        <v>7</v>
      </c>
      <c r="D12343" s="16" t="s">
        <v>7</v>
      </c>
      <c r="E12343" s="16" t="s">
        <v>7</v>
      </c>
    </row>
    <row r="12344">
      <c r="B12344" s="14"/>
      <c r="C12344" s="16" t="s">
        <v>7</v>
      </c>
      <c r="D12344" s="16" t="s">
        <v>7</v>
      </c>
      <c r="E12344" s="16" t="s">
        <v>7</v>
      </c>
    </row>
    <row r="12345">
      <c r="B12345" s="14"/>
      <c r="C12345" s="16" t="s">
        <v>7</v>
      </c>
      <c r="D12345" s="16" t="s">
        <v>7</v>
      </c>
      <c r="E12345" s="16" t="s">
        <v>7</v>
      </c>
    </row>
    <row r="12346">
      <c r="B12346" s="14"/>
      <c r="C12346" s="16" t="s">
        <v>7</v>
      </c>
      <c r="D12346" s="16" t="s">
        <v>7</v>
      </c>
      <c r="E12346" s="16" t="s">
        <v>7</v>
      </c>
    </row>
    <row r="12347">
      <c r="B12347" s="14"/>
      <c r="C12347" s="16" t="s">
        <v>7</v>
      </c>
      <c r="D12347" s="16" t="s">
        <v>7</v>
      </c>
      <c r="E12347" s="16" t="s">
        <v>7</v>
      </c>
    </row>
    <row r="12348">
      <c r="B12348" s="14"/>
      <c r="C12348" s="16" t="s">
        <v>7</v>
      </c>
      <c r="D12348" s="16" t="s">
        <v>7</v>
      </c>
      <c r="E12348" s="16" t="s">
        <v>7</v>
      </c>
    </row>
    <row r="12349">
      <c r="B12349" s="14"/>
      <c r="C12349" s="16" t="s">
        <v>7</v>
      </c>
      <c r="D12349" s="16" t="s">
        <v>7</v>
      </c>
      <c r="E12349" s="16" t="s">
        <v>7</v>
      </c>
    </row>
    <row r="12350">
      <c r="B12350" s="14"/>
      <c r="C12350" s="16" t="s">
        <v>7</v>
      </c>
      <c r="D12350" s="16" t="s">
        <v>7</v>
      </c>
      <c r="E12350" s="16" t="s">
        <v>7</v>
      </c>
    </row>
    <row r="12351">
      <c r="B12351" s="14"/>
      <c r="C12351" s="16" t="s">
        <v>7</v>
      </c>
      <c r="D12351" s="16" t="s">
        <v>7</v>
      </c>
      <c r="E12351" s="16" t="s">
        <v>7</v>
      </c>
    </row>
    <row r="12352">
      <c r="B12352" s="14"/>
      <c r="C12352" s="16" t="s">
        <v>7</v>
      </c>
      <c r="D12352" s="16" t="s">
        <v>7</v>
      </c>
      <c r="E12352" s="16" t="s">
        <v>7</v>
      </c>
    </row>
    <row r="12353">
      <c r="B12353" s="14"/>
      <c r="C12353" s="16" t="s">
        <v>7</v>
      </c>
      <c r="D12353" s="16" t="s">
        <v>7</v>
      </c>
      <c r="E12353" s="16" t="s">
        <v>7</v>
      </c>
    </row>
    <row r="12354">
      <c r="B12354" s="14"/>
      <c r="C12354" s="16" t="s">
        <v>7</v>
      </c>
      <c r="D12354" s="16" t="s">
        <v>7</v>
      </c>
      <c r="E12354" s="16" t="s">
        <v>7</v>
      </c>
    </row>
    <row r="12355">
      <c r="B12355" s="14"/>
      <c r="C12355" s="16" t="s">
        <v>7</v>
      </c>
      <c r="D12355" s="16" t="s">
        <v>7</v>
      </c>
      <c r="E12355" s="16" t="s">
        <v>7</v>
      </c>
    </row>
    <row r="12356">
      <c r="B12356" s="14"/>
      <c r="C12356" s="16" t="s">
        <v>7</v>
      </c>
      <c r="D12356" s="16" t="s">
        <v>7</v>
      </c>
      <c r="E12356" s="16" t="s">
        <v>7</v>
      </c>
    </row>
    <row r="12357">
      <c r="B12357" s="14"/>
      <c r="C12357" s="16" t="s">
        <v>7</v>
      </c>
      <c r="D12357" s="16" t="s">
        <v>7</v>
      </c>
      <c r="E12357" s="16" t="s">
        <v>7</v>
      </c>
    </row>
    <row r="12358">
      <c r="B12358" s="14"/>
      <c r="C12358" s="16" t="s">
        <v>7</v>
      </c>
      <c r="D12358" s="16" t="s">
        <v>7</v>
      </c>
      <c r="E12358" s="16" t="s">
        <v>7</v>
      </c>
    </row>
    <row r="12359">
      <c r="B12359" s="14"/>
      <c r="C12359" s="16" t="s">
        <v>7</v>
      </c>
      <c r="D12359" s="16" t="s">
        <v>7</v>
      </c>
      <c r="E12359" s="16" t="s">
        <v>7</v>
      </c>
    </row>
    <row r="12360">
      <c r="B12360" s="14"/>
      <c r="C12360" s="16" t="s">
        <v>7</v>
      </c>
      <c r="D12360" s="16" t="s">
        <v>7</v>
      </c>
      <c r="E12360" s="16" t="s">
        <v>7</v>
      </c>
    </row>
    <row r="12361">
      <c r="B12361" s="14"/>
      <c r="C12361" s="16" t="s">
        <v>7</v>
      </c>
      <c r="D12361" s="16" t="s">
        <v>7</v>
      </c>
      <c r="E12361" s="16" t="s">
        <v>7</v>
      </c>
    </row>
    <row r="12362">
      <c r="B12362" s="14"/>
      <c r="C12362" s="16" t="s">
        <v>7</v>
      </c>
      <c r="D12362" s="16" t="s">
        <v>7</v>
      </c>
      <c r="E12362" s="16" t="s">
        <v>7</v>
      </c>
    </row>
    <row r="12363">
      <c r="B12363" s="14"/>
      <c r="C12363" s="16" t="s">
        <v>7</v>
      </c>
      <c r="D12363" s="16" t="s">
        <v>7</v>
      </c>
      <c r="E12363" s="16" t="s">
        <v>7</v>
      </c>
    </row>
    <row r="12364">
      <c r="B12364" s="14"/>
      <c r="C12364" s="16" t="s">
        <v>7</v>
      </c>
      <c r="D12364" s="16" t="s">
        <v>7</v>
      </c>
      <c r="E12364" s="16" t="s">
        <v>7</v>
      </c>
    </row>
    <row r="12365">
      <c r="B12365" s="14"/>
      <c r="C12365" s="16" t="s">
        <v>7</v>
      </c>
      <c r="D12365" s="16" t="s">
        <v>7</v>
      </c>
      <c r="E12365" s="16" t="s">
        <v>7</v>
      </c>
    </row>
    <row r="12366">
      <c r="B12366" s="14"/>
      <c r="C12366" s="16" t="s">
        <v>7</v>
      </c>
      <c r="D12366" s="16" t="s">
        <v>7</v>
      </c>
      <c r="E12366" s="16" t="s">
        <v>7</v>
      </c>
    </row>
    <row r="12367">
      <c r="B12367" s="14"/>
      <c r="C12367" s="16" t="s">
        <v>7</v>
      </c>
      <c r="D12367" s="16" t="s">
        <v>7</v>
      </c>
      <c r="E12367" s="16" t="s">
        <v>7</v>
      </c>
    </row>
    <row r="12368">
      <c r="B12368" s="14"/>
      <c r="C12368" s="16" t="s">
        <v>7</v>
      </c>
      <c r="D12368" s="16" t="s">
        <v>7</v>
      </c>
      <c r="E12368" s="16" t="s">
        <v>7</v>
      </c>
    </row>
    <row r="12369">
      <c r="B12369" s="14"/>
      <c r="C12369" s="16" t="s">
        <v>7</v>
      </c>
      <c r="D12369" s="16" t="s">
        <v>7</v>
      </c>
      <c r="E12369" s="16" t="s">
        <v>7</v>
      </c>
    </row>
    <row r="12370">
      <c r="B12370" s="14"/>
      <c r="C12370" s="16" t="s">
        <v>7</v>
      </c>
      <c r="D12370" s="16" t="s">
        <v>7</v>
      </c>
      <c r="E12370" s="16" t="s">
        <v>7</v>
      </c>
    </row>
    <row r="12371">
      <c r="B12371" s="14"/>
      <c r="C12371" s="16" t="s">
        <v>7</v>
      </c>
      <c r="D12371" s="16" t="s">
        <v>7</v>
      </c>
      <c r="E12371" s="16" t="s">
        <v>7</v>
      </c>
    </row>
    <row r="12372">
      <c r="B12372" s="14"/>
      <c r="C12372" s="16" t="s">
        <v>7</v>
      </c>
      <c r="D12372" s="16" t="s">
        <v>7</v>
      </c>
      <c r="E12372" s="16" t="s">
        <v>7</v>
      </c>
    </row>
    <row r="12373">
      <c r="B12373" s="14"/>
      <c r="C12373" s="16" t="s">
        <v>7</v>
      </c>
      <c r="D12373" s="16" t="s">
        <v>7</v>
      </c>
      <c r="E12373" s="16" t="s">
        <v>7</v>
      </c>
    </row>
    <row r="12374">
      <c r="B12374" s="14"/>
      <c r="C12374" s="16" t="s">
        <v>7</v>
      </c>
      <c r="D12374" s="16" t="s">
        <v>7</v>
      </c>
      <c r="E12374" s="16" t="s">
        <v>7</v>
      </c>
    </row>
    <row r="12375">
      <c r="B12375" s="14"/>
      <c r="C12375" s="16" t="s">
        <v>7</v>
      </c>
      <c r="D12375" s="16" t="s">
        <v>7</v>
      </c>
      <c r="E12375" s="16" t="s">
        <v>7</v>
      </c>
    </row>
    <row r="12376">
      <c r="B12376" s="14"/>
      <c r="C12376" s="16" t="s">
        <v>7</v>
      </c>
      <c r="D12376" s="16" t="s">
        <v>7</v>
      </c>
      <c r="E12376" s="16" t="s">
        <v>7</v>
      </c>
    </row>
    <row r="12377">
      <c r="B12377" s="14"/>
      <c r="C12377" s="16" t="s">
        <v>7</v>
      </c>
      <c r="D12377" s="16" t="s">
        <v>7</v>
      </c>
      <c r="E12377" s="16" t="s">
        <v>7</v>
      </c>
    </row>
    <row r="12378">
      <c r="B12378" s="14"/>
      <c r="C12378" s="16" t="s">
        <v>7</v>
      </c>
      <c r="D12378" s="16" t="s">
        <v>7</v>
      </c>
      <c r="E12378" s="16" t="s">
        <v>7</v>
      </c>
    </row>
    <row r="12379">
      <c r="B12379" s="14"/>
      <c r="C12379" s="16" t="s">
        <v>7</v>
      </c>
      <c r="D12379" s="16" t="s">
        <v>7</v>
      </c>
      <c r="E12379" s="16" t="s">
        <v>7</v>
      </c>
    </row>
    <row r="12380">
      <c r="B12380" s="14"/>
      <c r="C12380" s="16" t="s">
        <v>7</v>
      </c>
      <c r="D12380" s="16" t="s">
        <v>7</v>
      </c>
      <c r="E12380" s="16" t="s">
        <v>7</v>
      </c>
    </row>
    <row r="12381">
      <c r="B12381" s="14"/>
      <c r="C12381" s="16" t="s">
        <v>7</v>
      </c>
      <c r="D12381" s="16" t="s">
        <v>7</v>
      </c>
      <c r="E12381" s="16" t="s">
        <v>7</v>
      </c>
    </row>
    <row r="12382">
      <c r="B12382" s="14"/>
      <c r="C12382" s="16" t="s">
        <v>7</v>
      </c>
      <c r="D12382" s="16" t="s">
        <v>7</v>
      </c>
      <c r="E12382" s="16" t="s">
        <v>7</v>
      </c>
    </row>
    <row r="12383">
      <c r="B12383" s="14"/>
      <c r="C12383" s="16" t="s">
        <v>7</v>
      </c>
      <c r="D12383" s="16" t="s">
        <v>7</v>
      </c>
      <c r="E12383" s="16" t="s">
        <v>7</v>
      </c>
    </row>
    <row r="12384">
      <c r="B12384" s="14"/>
      <c r="C12384" s="16" t="s">
        <v>7</v>
      </c>
      <c r="D12384" s="16" t="s">
        <v>7</v>
      </c>
      <c r="E12384" s="16" t="s">
        <v>7</v>
      </c>
    </row>
    <row r="12385">
      <c r="B12385" s="14"/>
      <c r="C12385" s="16" t="s">
        <v>7</v>
      </c>
      <c r="D12385" s="16" t="s">
        <v>7</v>
      </c>
      <c r="E12385" s="16" t="s">
        <v>7</v>
      </c>
    </row>
    <row r="12386">
      <c r="B12386" s="14"/>
      <c r="C12386" s="16" t="s">
        <v>7</v>
      </c>
      <c r="D12386" s="16" t="s">
        <v>7</v>
      </c>
      <c r="E12386" s="16" t="s">
        <v>7</v>
      </c>
    </row>
    <row r="12387">
      <c r="B12387" s="14"/>
      <c r="C12387" s="16" t="s">
        <v>7</v>
      </c>
      <c r="D12387" s="16" t="s">
        <v>7</v>
      </c>
      <c r="E12387" s="16" t="s">
        <v>7</v>
      </c>
    </row>
    <row r="12388">
      <c r="B12388" s="14"/>
      <c r="C12388" s="16" t="s">
        <v>7</v>
      </c>
      <c r="D12388" s="16" t="s">
        <v>7</v>
      </c>
      <c r="E12388" s="16" t="s">
        <v>7</v>
      </c>
    </row>
    <row r="12389">
      <c r="B12389" s="14"/>
      <c r="C12389" s="16" t="s">
        <v>7</v>
      </c>
      <c r="D12389" s="16" t="s">
        <v>7</v>
      </c>
      <c r="E12389" s="16" t="s">
        <v>7</v>
      </c>
    </row>
    <row r="12390">
      <c r="B12390" s="14"/>
      <c r="C12390" s="16" t="s">
        <v>7</v>
      </c>
      <c r="D12390" s="16" t="s">
        <v>7</v>
      </c>
      <c r="E12390" s="16" t="s">
        <v>7</v>
      </c>
    </row>
    <row r="12391">
      <c r="B12391" s="14"/>
      <c r="C12391" s="16" t="s">
        <v>7</v>
      </c>
      <c r="D12391" s="16" t="s">
        <v>7</v>
      </c>
      <c r="E12391" s="16" t="s">
        <v>7</v>
      </c>
    </row>
    <row r="12392">
      <c r="B12392" s="14"/>
      <c r="C12392" s="16" t="s">
        <v>7</v>
      </c>
      <c r="D12392" s="16" t="s">
        <v>7</v>
      </c>
      <c r="E12392" s="16" t="s">
        <v>7</v>
      </c>
    </row>
    <row r="12393">
      <c r="B12393" s="14"/>
      <c r="C12393" s="16" t="s">
        <v>7</v>
      </c>
      <c r="D12393" s="16" t="s">
        <v>7</v>
      </c>
      <c r="E12393" s="16" t="s">
        <v>7</v>
      </c>
    </row>
    <row r="12394">
      <c r="B12394" s="14"/>
      <c r="C12394" s="16" t="s">
        <v>7</v>
      </c>
      <c r="D12394" s="16" t="s">
        <v>7</v>
      </c>
      <c r="E12394" s="16" t="s">
        <v>7</v>
      </c>
    </row>
    <row r="12395">
      <c r="B12395" s="14"/>
      <c r="C12395" s="16" t="s">
        <v>7</v>
      </c>
      <c r="D12395" s="16" t="s">
        <v>7</v>
      </c>
      <c r="E12395" s="16" t="s">
        <v>7</v>
      </c>
    </row>
    <row r="12396">
      <c r="B12396" s="14"/>
      <c r="C12396" s="16" t="s">
        <v>7</v>
      </c>
      <c r="D12396" s="16" t="s">
        <v>7</v>
      </c>
      <c r="E12396" s="16" t="s">
        <v>7</v>
      </c>
    </row>
    <row r="12397">
      <c r="B12397" s="14"/>
      <c r="C12397" s="16" t="s">
        <v>7</v>
      </c>
      <c r="D12397" s="16" t="s">
        <v>7</v>
      </c>
      <c r="E12397" s="16" t="s">
        <v>7</v>
      </c>
    </row>
    <row r="12398">
      <c r="B12398" s="14"/>
      <c r="C12398" s="16" t="s">
        <v>7</v>
      </c>
      <c r="D12398" s="16" t="s">
        <v>7</v>
      </c>
      <c r="E12398" s="16" t="s">
        <v>7</v>
      </c>
    </row>
    <row r="12399">
      <c r="B12399" s="14"/>
      <c r="C12399" s="16" t="s">
        <v>7</v>
      </c>
      <c r="D12399" s="16" t="s">
        <v>7</v>
      </c>
      <c r="E12399" s="16" t="s">
        <v>7</v>
      </c>
    </row>
    <row r="12400">
      <c r="B12400" s="14"/>
      <c r="C12400" s="16" t="s">
        <v>7</v>
      </c>
      <c r="D12400" s="16" t="s">
        <v>7</v>
      </c>
      <c r="E12400" s="16" t="s">
        <v>7</v>
      </c>
    </row>
    <row r="12401">
      <c r="B12401" s="14"/>
      <c r="C12401" s="16" t="s">
        <v>7</v>
      </c>
      <c r="D12401" s="16" t="s">
        <v>7</v>
      </c>
      <c r="E12401" s="16" t="s">
        <v>7</v>
      </c>
    </row>
    <row r="12402">
      <c r="B12402" s="14"/>
      <c r="C12402" s="16" t="s">
        <v>7</v>
      </c>
      <c r="D12402" s="16" t="s">
        <v>7</v>
      </c>
      <c r="E12402" s="16" t="s">
        <v>7</v>
      </c>
    </row>
    <row r="12403">
      <c r="B12403" s="14"/>
      <c r="C12403" s="16" t="s">
        <v>7</v>
      </c>
      <c r="D12403" s="16" t="s">
        <v>7</v>
      </c>
      <c r="E12403" s="16" t="s">
        <v>7</v>
      </c>
    </row>
    <row r="12404">
      <c r="B12404" s="14"/>
      <c r="C12404" s="16" t="s">
        <v>7</v>
      </c>
      <c r="D12404" s="16" t="s">
        <v>7</v>
      </c>
      <c r="E12404" s="16" t="s">
        <v>7</v>
      </c>
    </row>
    <row r="12405">
      <c r="B12405" s="14"/>
      <c r="C12405" s="16" t="s">
        <v>7</v>
      </c>
      <c r="D12405" s="16" t="s">
        <v>7</v>
      </c>
      <c r="E12405" s="16" t="s">
        <v>7</v>
      </c>
    </row>
    <row r="12406">
      <c r="B12406" s="14"/>
      <c r="C12406" s="16" t="s">
        <v>7</v>
      </c>
      <c r="D12406" s="16" t="s">
        <v>7</v>
      </c>
      <c r="E12406" s="16" t="s">
        <v>7</v>
      </c>
    </row>
    <row r="12407">
      <c r="B12407" s="14"/>
      <c r="C12407" s="16" t="s">
        <v>7</v>
      </c>
      <c r="D12407" s="16" t="s">
        <v>7</v>
      </c>
      <c r="E12407" s="16" t="s">
        <v>7</v>
      </c>
    </row>
    <row r="12408">
      <c r="B12408" s="14"/>
      <c r="C12408" s="16" t="s">
        <v>7</v>
      </c>
      <c r="D12408" s="16" t="s">
        <v>7</v>
      </c>
      <c r="E12408" s="16" t="s">
        <v>7</v>
      </c>
    </row>
    <row r="12409">
      <c r="B12409" s="14"/>
      <c r="C12409" s="16" t="s">
        <v>7</v>
      </c>
      <c r="D12409" s="16" t="s">
        <v>7</v>
      </c>
      <c r="E12409" s="16" t="s">
        <v>7</v>
      </c>
    </row>
    <row r="12410">
      <c r="B12410" s="14"/>
      <c r="C12410" s="16" t="s">
        <v>7</v>
      </c>
      <c r="D12410" s="16" t="s">
        <v>7</v>
      </c>
      <c r="E12410" s="16" t="s">
        <v>7</v>
      </c>
    </row>
    <row r="12411">
      <c r="B12411" s="14"/>
      <c r="C12411" s="16" t="s">
        <v>7</v>
      </c>
      <c r="D12411" s="16" t="s">
        <v>7</v>
      </c>
      <c r="E12411" s="16" t="s">
        <v>7</v>
      </c>
    </row>
    <row r="12412">
      <c r="B12412" s="14"/>
      <c r="C12412" s="16" t="s">
        <v>7</v>
      </c>
      <c r="D12412" s="16" t="s">
        <v>7</v>
      </c>
      <c r="E12412" s="16" t="s">
        <v>7</v>
      </c>
    </row>
    <row r="12413">
      <c r="B12413" s="14"/>
      <c r="C12413" s="16" t="s">
        <v>7</v>
      </c>
      <c r="D12413" s="16" t="s">
        <v>7</v>
      </c>
      <c r="E12413" s="16" t="s">
        <v>7</v>
      </c>
    </row>
    <row r="12414">
      <c r="B12414" s="14"/>
      <c r="C12414" s="16" t="s">
        <v>7</v>
      </c>
      <c r="D12414" s="16" t="s">
        <v>7</v>
      </c>
      <c r="E12414" s="16" t="s">
        <v>7</v>
      </c>
    </row>
    <row r="12415">
      <c r="B12415" s="14"/>
      <c r="C12415" s="16" t="s">
        <v>7</v>
      </c>
      <c r="D12415" s="16" t="s">
        <v>7</v>
      </c>
      <c r="E12415" s="16" t="s">
        <v>7</v>
      </c>
    </row>
    <row r="12416">
      <c r="B12416" s="14"/>
      <c r="C12416" s="16" t="s">
        <v>7</v>
      </c>
      <c r="D12416" s="16" t="s">
        <v>7</v>
      </c>
      <c r="E12416" s="16" t="s">
        <v>7</v>
      </c>
    </row>
    <row r="12417">
      <c r="B12417" s="14"/>
      <c r="C12417" s="16" t="s">
        <v>7</v>
      </c>
      <c r="D12417" s="16" t="s">
        <v>7</v>
      </c>
      <c r="E12417" s="16" t="s">
        <v>7</v>
      </c>
    </row>
    <row r="12418">
      <c r="B12418" s="14"/>
      <c r="C12418" s="16" t="s">
        <v>7</v>
      </c>
      <c r="D12418" s="16" t="s">
        <v>7</v>
      </c>
      <c r="E12418" s="16" t="s">
        <v>7</v>
      </c>
    </row>
    <row r="12419">
      <c r="B12419" s="14"/>
      <c r="C12419" s="16" t="s">
        <v>7</v>
      </c>
      <c r="D12419" s="16" t="s">
        <v>7</v>
      </c>
      <c r="E12419" s="16" t="s">
        <v>7</v>
      </c>
    </row>
    <row r="12420">
      <c r="B12420" s="14"/>
      <c r="C12420" s="16" t="s">
        <v>7</v>
      </c>
      <c r="D12420" s="16" t="s">
        <v>7</v>
      </c>
      <c r="E12420" s="16" t="s">
        <v>7</v>
      </c>
    </row>
    <row r="12421">
      <c r="B12421" s="14"/>
      <c r="C12421" s="16" t="s">
        <v>7</v>
      </c>
      <c r="D12421" s="16" t="s">
        <v>7</v>
      </c>
      <c r="E12421" s="16" t="s">
        <v>7</v>
      </c>
    </row>
    <row r="12422">
      <c r="B12422" s="14"/>
      <c r="C12422" s="16" t="s">
        <v>7</v>
      </c>
      <c r="D12422" s="16" t="s">
        <v>7</v>
      </c>
      <c r="E12422" s="16" t="s">
        <v>7</v>
      </c>
    </row>
    <row r="12423">
      <c r="B12423" s="14"/>
      <c r="C12423" s="16" t="s">
        <v>7</v>
      </c>
      <c r="D12423" s="16" t="s">
        <v>7</v>
      </c>
      <c r="E12423" s="16" t="s">
        <v>7</v>
      </c>
    </row>
    <row r="12424">
      <c r="B12424" s="14"/>
      <c r="C12424" s="16" t="s">
        <v>7</v>
      </c>
      <c r="D12424" s="16" t="s">
        <v>7</v>
      </c>
      <c r="E12424" s="16" t="s">
        <v>7</v>
      </c>
    </row>
    <row r="12425">
      <c r="B12425" s="14"/>
      <c r="C12425" s="16" t="s">
        <v>7</v>
      </c>
      <c r="D12425" s="16" t="s">
        <v>7</v>
      </c>
      <c r="E12425" s="16" t="s">
        <v>7</v>
      </c>
    </row>
    <row r="12426">
      <c r="B12426" s="14"/>
      <c r="C12426" s="16" t="s">
        <v>7</v>
      </c>
      <c r="D12426" s="16" t="s">
        <v>7</v>
      </c>
      <c r="E12426" s="16" t="s">
        <v>7</v>
      </c>
    </row>
    <row r="12427">
      <c r="B12427" s="14"/>
      <c r="C12427" s="16" t="s">
        <v>7</v>
      </c>
      <c r="D12427" s="16" t="s">
        <v>7</v>
      </c>
      <c r="E12427" s="16" t="s">
        <v>7</v>
      </c>
    </row>
    <row r="12428">
      <c r="B12428" s="14"/>
      <c r="C12428" s="16" t="s">
        <v>7</v>
      </c>
      <c r="D12428" s="16" t="s">
        <v>7</v>
      </c>
      <c r="E12428" s="16" t="s">
        <v>7</v>
      </c>
    </row>
    <row r="12429">
      <c r="B12429" s="14"/>
      <c r="C12429" s="16" t="s">
        <v>7</v>
      </c>
      <c r="D12429" s="16" t="s">
        <v>7</v>
      </c>
      <c r="E12429" s="16" t="s">
        <v>7</v>
      </c>
    </row>
    <row r="12430">
      <c r="B12430" s="14"/>
      <c r="C12430" s="16" t="s">
        <v>7</v>
      </c>
      <c r="D12430" s="16" t="s">
        <v>7</v>
      </c>
      <c r="E12430" s="16" t="s">
        <v>7</v>
      </c>
    </row>
    <row r="12431">
      <c r="B12431" s="14"/>
      <c r="C12431" s="16" t="s">
        <v>7</v>
      </c>
      <c r="D12431" s="16" t="s">
        <v>7</v>
      </c>
      <c r="E12431" s="16" t="s">
        <v>7</v>
      </c>
    </row>
    <row r="12432">
      <c r="B12432" s="14"/>
      <c r="C12432" s="16" t="s">
        <v>7</v>
      </c>
      <c r="D12432" s="16" t="s">
        <v>7</v>
      </c>
      <c r="E12432" s="16" t="s">
        <v>7</v>
      </c>
    </row>
    <row r="12433">
      <c r="B12433" s="14"/>
      <c r="C12433" s="16" t="s">
        <v>7</v>
      </c>
      <c r="D12433" s="16" t="s">
        <v>7</v>
      </c>
      <c r="E12433" s="16" t="s">
        <v>7</v>
      </c>
    </row>
    <row r="12434">
      <c r="B12434" s="14"/>
      <c r="C12434" s="16" t="s">
        <v>7</v>
      </c>
      <c r="D12434" s="16" t="s">
        <v>7</v>
      </c>
      <c r="E12434" s="16" t="s">
        <v>7</v>
      </c>
    </row>
    <row r="12435">
      <c r="B12435" s="14"/>
      <c r="C12435" s="16" t="s">
        <v>7</v>
      </c>
      <c r="D12435" s="16" t="s">
        <v>7</v>
      </c>
      <c r="E12435" s="16" t="s">
        <v>7</v>
      </c>
    </row>
    <row r="12436">
      <c r="B12436" s="14"/>
      <c r="C12436" s="16" t="s">
        <v>7</v>
      </c>
      <c r="D12436" s="16" t="s">
        <v>7</v>
      </c>
      <c r="E12436" s="16" t="s">
        <v>7</v>
      </c>
    </row>
    <row r="12437">
      <c r="B12437" s="14"/>
      <c r="C12437" s="16" t="s">
        <v>7</v>
      </c>
      <c r="D12437" s="16" t="s">
        <v>7</v>
      </c>
      <c r="E12437" s="16" t="s">
        <v>7</v>
      </c>
    </row>
    <row r="12438">
      <c r="B12438" s="14"/>
      <c r="C12438" s="16" t="s">
        <v>7</v>
      </c>
      <c r="D12438" s="16" t="s">
        <v>7</v>
      </c>
      <c r="E12438" s="16" t="s">
        <v>7</v>
      </c>
    </row>
    <row r="12439">
      <c r="B12439" s="14"/>
      <c r="C12439" s="16" t="s">
        <v>7</v>
      </c>
      <c r="D12439" s="16" t="s">
        <v>7</v>
      </c>
      <c r="E12439" s="16" t="s">
        <v>7</v>
      </c>
    </row>
    <row r="12440">
      <c r="B12440" s="14"/>
      <c r="C12440" s="16" t="s">
        <v>7</v>
      </c>
      <c r="D12440" s="16" t="s">
        <v>7</v>
      </c>
      <c r="E12440" s="16" t="s">
        <v>7</v>
      </c>
    </row>
    <row r="12441">
      <c r="B12441" s="14"/>
      <c r="C12441" s="16" t="s">
        <v>7</v>
      </c>
      <c r="D12441" s="16" t="s">
        <v>7</v>
      </c>
      <c r="E12441" s="16" t="s">
        <v>7</v>
      </c>
    </row>
    <row r="12442">
      <c r="B12442" s="14"/>
      <c r="C12442" s="16" t="s">
        <v>7</v>
      </c>
      <c r="D12442" s="16" t="s">
        <v>7</v>
      </c>
      <c r="E12442" s="16" t="s">
        <v>7</v>
      </c>
    </row>
    <row r="12443">
      <c r="B12443" s="14"/>
      <c r="C12443" s="16" t="s">
        <v>7</v>
      </c>
      <c r="D12443" s="16" t="s">
        <v>7</v>
      </c>
      <c r="E12443" s="16" t="s">
        <v>7</v>
      </c>
    </row>
    <row r="12444">
      <c r="B12444" s="14"/>
      <c r="C12444" s="16" t="s">
        <v>7</v>
      </c>
      <c r="D12444" s="16" t="s">
        <v>7</v>
      </c>
      <c r="E12444" s="16" t="s">
        <v>7</v>
      </c>
    </row>
    <row r="12445">
      <c r="B12445" s="14"/>
      <c r="C12445" s="16" t="s">
        <v>7</v>
      </c>
      <c r="D12445" s="16" t="s">
        <v>7</v>
      </c>
      <c r="E12445" s="16" t="s">
        <v>7</v>
      </c>
    </row>
    <row r="12446">
      <c r="B12446" s="14"/>
      <c r="C12446" s="16" t="s">
        <v>7</v>
      </c>
      <c r="D12446" s="16" t="s">
        <v>7</v>
      </c>
      <c r="E12446" s="16" t="s">
        <v>7</v>
      </c>
    </row>
    <row r="12447">
      <c r="B12447" s="14"/>
      <c r="C12447" s="16" t="s">
        <v>7</v>
      </c>
      <c r="D12447" s="16" t="s">
        <v>7</v>
      </c>
      <c r="E12447" s="16" t="s">
        <v>7</v>
      </c>
    </row>
    <row r="12448">
      <c r="B12448" s="14"/>
      <c r="C12448" s="16" t="s">
        <v>7</v>
      </c>
      <c r="D12448" s="16" t="s">
        <v>7</v>
      </c>
      <c r="E12448" s="16" t="s">
        <v>7</v>
      </c>
    </row>
    <row r="12449">
      <c r="B12449" s="14"/>
      <c r="C12449" s="16" t="s">
        <v>7</v>
      </c>
      <c r="D12449" s="16" t="s">
        <v>7</v>
      </c>
      <c r="E12449" s="16" t="s">
        <v>7</v>
      </c>
    </row>
    <row r="12450">
      <c r="B12450" s="14"/>
      <c r="C12450" s="16" t="s">
        <v>7</v>
      </c>
      <c r="D12450" s="16" t="s">
        <v>7</v>
      </c>
      <c r="E12450" s="16" t="s">
        <v>7</v>
      </c>
    </row>
    <row r="12451">
      <c r="B12451" s="14"/>
      <c r="C12451" s="16" t="s">
        <v>7</v>
      </c>
      <c r="D12451" s="16" t="s">
        <v>7</v>
      </c>
      <c r="E12451" s="16" t="s">
        <v>7</v>
      </c>
    </row>
    <row r="12452">
      <c r="B12452" s="14"/>
      <c r="C12452" s="16" t="s">
        <v>7</v>
      </c>
      <c r="D12452" s="16" t="s">
        <v>7</v>
      </c>
      <c r="E12452" s="16" t="s">
        <v>7</v>
      </c>
    </row>
    <row r="12453">
      <c r="B12453" s="14"/>
      <c r="C12453" s="16" t="s">
        <v>7</v>
      </c>
      <c r="D12453" s="16" t="s">
        <v>7</v>
      </c>
      <c r="E12453" s="16" t="s">
        <v>7</v>
      </c>
    </row>
    <row r="12454">
      <c r="B12454" s="14"/>
      <c r="C12454" s="16" t="s">
        <v>7</v>
      </c>
      <c r="D12454" s="16" t="s">
        <v>7</v>
      </c>
      <c r="E12454" s="16" t="s">
        <v>7</v>
      </c>
    </row>
    <row r="12455">
      <c r="B12455" s="14"/>
      <c r="C12455" s="16" t="s">
        <v>7</v>
      </c>
      <c r="D12455" s="16" t="s">
        <v>7</v>
      </c>
      <c r="E12455" s="16" t="s">
        <v>7</v>
      </c>
    </row>
    <row r="12456">
      <c r="B12456" s="14"/>
      <c r="C12456" s="16" t="s">
        <v>7</v>
      </c>
      <c r="D12456" s="16" t="s">
        <v>7</v>
      </c>
      <c r="E12456" s="16" t="s">
        <v>7</v>
      </c>
    </row>
    <row r="12457">
      <c r="B12457" s="14"/>
      <c r="C12457" s="16" t="s">
        <v>7</v>
      </c>
      <c r="D12457" s="16" t="s">
        <v>7</v>
      </c>
      <c r="E12457" s="16" t="s">
        <v>7</v>
      </c>
    </row>
    <row r="12458">
      <c r="B12458" s="14"/>
      <c r="C12458" s="16" t="s">
        <v>7</v>
      </c>
      <c r="D12458" s="16" t="s">
        <v>7</v>
      </c>
      <c r="E12458" s="16" t="s">
        <v>7</v>
      </c>
    </row>
    <row r="12459">
      <c r="B12459" s="14"/>
      <c r="C12459" s="16" t="s">
        <v>7</v>
      </c>
      <c r="D12459" s="16" t="s">
        <v>7</v>
      </c>
      <c r="E12459" s="16" t="s">
        <v>7</v>
      </c>
    </row>
    <row r="12460">
      <c r="B12460" s="14"/>
      <c r="C12460" s="16" t="s">
        <v>7</v>
      </c>
      <c r="D12460" s="16" t="s">
        <v>7</v>
      </c>
      <c r="E12460" s="16" t="s">
        <v>7</v>
      </c>
    </row>
    <row r="12461">
      <c r="B12461" s="14"/>
      <c r="C12461" s="16" t="s">
        <v>7</v>
      </c>
      <c r="D12461" s="16" t="s">
        <v>7</v>
      </c>
      <c r="E12461" s="16" t="s">
        <v>7</v>
      </c>
    </row>
    <row r="12462">
      <c r="B12462" s="14"/>
      <c r="C12462" s="16" t="s">
        <v>7</v>
      </c>
      <c r="D12462" s="16" t="s">
        <v>7</v>
      </c>
      <c r="E12462" s="16" t="s">
        <v>7</v>
      </c>
    </row>
    <row r="12463">
      <c r="B12463" s="14"/>
      <c r="C12463" s="16" t="s">
        <v>7</v>
      </c>
      <c r="D12463" s="16" t="s">
        <v>7</v>
      </c>
      <c r="E12463" s="16" t="s">
        <v>7</v>
      </c>
    </row>
    <row r="12464">
      <c r="B12464" s="14"/>
      <c r="C12464" s="16" t="s">
        <v>7</v>
      </c>
      <c r="D12464" s="16" t="s">
        <v>7</v>
      </c>
      <c r="E12464" s="16" t="s">
        <v>7</v>
      </c>
    </row>
    <row r="12465">
      <c r="B12465" s="14"/>
      <c r="C12465" s="16" t="s">
        <v>7</v>
      </c>
      <c r="D12465" s="16" t="s">
        <v>7</v>
      </c>
      <c r="E12465" s="16" t="s">
        <v>7</v>
      </c>
    </row>
    <row r="12466">
      <c r="B12466" s="14"/>
      <c r="C12466" s="16" t="s">
        <v>7</v>
      </c>
      <c r="D12466" s="16" t="s">
        <v>7</v>
      </c>
      <c r="E12466" s="16" t="s">
        <v>7</v>
      </c>
    </row>
    <row r="12467">
      <c r="B12467" s="14"/>
      <c r="C12467" s="16" t="s">
        <v>7</v>
      </c>
      <c r="D12467" s="16" t="s">
        <v>7</v>
      </c>
      <c r="E12467" s="16" t="s">
        <v>7</v>
      </c>
    </row>
    <row r="12468">
      <c r="B12468" s="14"/>
      <c r="C12468" s="16" t="s">
        <v>7</v>
      </c>
      <c r="D12468" s="16" t="s">
        <v>7</v>
      </c>
      <c r="E12468" s="16" t="s">
        <v>7</v>
      </c>
    </row>
    <row r="12469">
      <c r="B12469" s="14"/>
      <c r="C12469" s="16" t="s">
        <v>7</v>
      </c>
      <c r="D12469" s="16" t="s">
        <v>7</v>
      </c>
      <c r="E12469" s="16" t="s">
        <v>7</v>
      </c>
    </row>
    <row r="12470">
      <c r="B12470" s="14"/>
      <c r="C12470" s="16" t="s">
        <v>7</v>
      </c>
      <c r="D12470" s="16" t="s">
        <v>7</v>
      </c>
      <c r="E12470" s="16" t="s">
        <v>7</v>
      </c>
    </row>
    <row r="12471">
      <c r="B12471" s="14"/>
      <c r="C12471" s="16" t="s">
        <v>7</v>
      </c>
      <c r="D12471" s="16" t="s">
        <v>7</v>
      </c>
      <c r="E12471" s="16" t="s">
        <v>7</v>
      </c>
    </row>
    <row r="12472">
      <c r="B12472" s="14"/>
      <c r="C12472" s="16" t="s">
        <v>7</v>
      </c>
      <c r="D12472" s="16" t="s">
        <v>7</v>
      </c>
      <c r="E12472" s="16" t="s">
        <v>7</v>
      </c>
    </row>
    <row r="12473">
      <c r="B12473" s="14"/>
      <c r="C12473" s="16" t="s">
        <v>7</v>
      </c>
      <c r="D12473" s="16" t="s">
        <v>7</v>
      </c>
      <c r="E12473" s="16" t="s">
        <v>7</v>
      </c>
    </row>
    <row r="12474">
      <c r="B12474" s="14"/>
      <c r="C12474" s="16" t="s">
        <v>7</v>
      </c>
      <c r="D12474" s="16" t="s">
        <v>7</v>
      </c>
      <c r="E12474" s="16" t="s">
        <v>7</v>
      </c>
    </row>
    <row r="12475">
      <c r="B12475" s="14"/>
      <c r="C12475" s="16" t="s">
        <v>7</v>
      </c>
      <c r="D12475" s="16" t="s">
        <v>7</v>
      </c>
      <c r="E12475" s="16" t="s">
        <v>7</v>
      </c>
    </row>
    <row r="12476">
      <c r="B12476" s="14"/>
      <c r="C12476" s="16" t="s">
        <v>7</v>
      </c>
      <c r="D12476" s="16" t="s">
        <v>7</v>
      </c>
      <c r="E12476" s="16" t="s">
        <v>7</v>
      </c>
    </row>
    <row r="12477">
      <c r="B12477" s="14"/>
      <c r="C12477" s="16" t="s">
        <v>7</v>
      </c>
      <c r="D12477" s="16" t="s">
        <v>7</v>
      </c>
      <c r="E12477" s="16" t="s">
        <v>7</v>
      </c>
    </row>
    <row r="12478">
      <c r="B12478" s="14"/>
      <c r="C12478" s="16" t="s">
        <v>7</v>
      </c>
      <c r="D12478" s="16" t="s">
        <v>7</v>
      </c>
      <c r="E12478" s="16" t="s">
        <v>7</v>
      </c>
    </row>
    <row r="12479">
      <c r="B12479" s="14"/>
      <c r="C12479" s="16" t="s">
        <v>7</v>
      </c>
      <c r="D12479" s="16" t="s">
        <v>7</v>
      </c>
      <c r="E12479" s="16" t="s">
        <v>7</v>
      </c>
    </row>
    <row r="12480">
      <c r="B12480" s="14"/>
      <c r="C12480" s="16" t="s">
        <v>7</v>
      </c>
      <c r="D12480" s="16" t="s">
        <v>7</v>
      </c>
      <c r="E12480" s="16" t="s">
        <v>7</v>
      </c>
    </row>
    <row r="12481">
      <c r="B12481" s="14"/>
      <c r="C12481" s="16" t="s">
        <v>7</v>
      </c>
      <c r="D12481" s="16" t="s">
        <v>7</v>
      </c>
      <c r="E12481" s="16" t="s">
        <v>7</v>
      </c>
    </row>
    <row r="12482">
      <c r="B12482" s="14"/>
      <c r="C12482" s="16" t="s">
        <v>7</v>
      </c>
      <c r="D12482" s="16" t="s">
        <v>7</v>
      </c>
      <c r="E12482" s="16" t="s">
        <v>7</v>
      </c>
    </row>
    <row r="12483">
      <c r="B12483" s="14"/>
      <c r="C12483" s="16" t="s">
        <v>7</v>
      </c>
      <c r="D12483" s="16" t="s">
        <v>7</v>
      </c>
      <c r="E12483" s="16" t="s">
        <v>7</v>
      </c>
    </row>
    <row r="12484">
      <c r="B12484" s="14"/>
      <c r="C12484" s="16" t="s">
        <v>7</v>
      </c>
      <c r="D12484" s="16" t="s">
        <v>7</v>
      </c>
      <c r="E12484" s="16" t="s">
        <v>7</v>
      </c>
    </row>
    <row r="12485">
      <c r="B12485" s="14"/>
      <c r="C12485" s="16" t="s">
        <v>7</v>
      </c>
      <c r="D12485" s="16" t="s">
        <v>7</v>
      </c>
      <c r="E12485" s="16" t="s">
        <v>7</v>
      </c>
    </row>
    <row r="12486">
      <c r="B12486" s="14"/>
      <c r="C12486" s="16" t="s">
        <v>7</v>
      </c>
      <c r="D12486" s="16" t="s">
        <v>7</v>
      </c>
      <c r="E12486" s="16" t="s">
        <v>7</v>
      </c>
    </row>
    <row r="12487">
      <c r="B12487" s="14"/>
      <c r="C12487" s="16" t="s">
        <v>7</v>
      </c>
      <c r="D12487" s="16" t="s">
        <v>7</v>
      </c>
      <c r="E12487" s="16" t="s">
        <v>7</v>
      </c>
    </row>
    <row r="12488">
      <c r="B12488" s="14"/>
      <c r="C12488" s="16" t="s">
        <v>7</v>
      </c>
      <c r="D12488" s="16" t="s">
        <v>7</v>
      </c>
      <c r="E12488" s="16" t="s">
        <v>7</v>
      </c>
    </row>
    <row r="12489">
      <c r="B12489" s="14"/>
      <c r="C12489" s="16" t="s">
        <v>7</v>
      </c>
      <c r="D12489" s="16" t="s">
        <v>7</v>
      </c>
      <c r="E12489" s="16" t="s">
        <v>7</v>
      </c>
    </row>
    <row r="12490">
      <c r="B12490" s="14"/>
      <c r="C12490" s="16" t="s">
        <v>7</v>
      </c>
      <c r="D12490" s="16" t="s">
        <v>7</v>
      </c>
      <c r="E12490" s="16" t="s">
        <v>7</v>
      </c>
    </row>
    <row r="12491">
      <c r="B12491" s="14"/>
      <c r="C12491" s="16" t="s">
        <v>7</v>
      </c>
      <c r="D12491" s="16" t="s">
        <v>7</v>
      </c>
      <c r="E12491" s="16" t="s">
        <v>7</v>
      </c>
    </row>
    <row r="12492">
      <c r="B12492" s="14"/>
      <c r="C12492" s="16" t="s">
        <v>7</v>
      </c>
      <c r="D12492" s="16" t="s">
        <v>7</v>
      </c>
      <c r="E12492" s="16" t="s">
        <v>7</v>
      </c>
    </row>
    <row r="12493">
      <c r="B12493" s="14"/>
      <c r="C12493" s="16" t="s">
        <v>7</v>
      </c>
      <c r="D12493" s="16" t="s">
        <v>7</v>
      </c>
      <c r="E12493" s="16" t="s">
        <v>7</v>
      </c>
    </row>
    <row r="12494">
      <c r="B12494" s="14"/>
      <c r="C12494" s="16" t="s">
        <v>7</v>
      </c>
      <c r="D12494" s="16" t="s">
        <v>7</v>
      </c>
      <c r="E12494" s="16" t="s">
        <v>7</v>
      </c>
    </row>
    <row r="12495">
      <c r="B12495" s="14"/>
      <c r="C12495" s="16" t="s">
        <v>7</v>
      </c>
      <c r="D12495" s="16" t="s">
        <v>7</v>
      </c>
      <c r="E12495" s="16" t="s">
        <v>7</v>
      </c>
    </row>
    <row r="12496">
      <c r="B12496" s="14"/>
      <c r="C12496" s="16" t="s">
        <v>7</v>
      </c>
      <c r="D12496" s="16" t="s">
        <v>7</v>
      </c>
      <c r="E12496" s="16" t="s">
        <v>7</v>
      </c>
    </row>
    <row r="12497">
      <c r="B12497" s="14"/>
      <c r="C12497" s="16" t="s">
        <v>7</v>
      </c>
      <c r="D12497" s="16" t="s">
        <v>7</v>
      </c>
      <c r="E12497" s="16" t="s">
        <v>7</v>
      </c>
    </row>
    <row r="12498">
      <c r="B12498" s="14"/>
      <c r="C12498" s="16" t="s">
        <v>7</v>
      </c>
      <c r="D12498" s="16" t="s">
        <v>7</v>
      </c>
      <c r="E12498" s="16" t="s">
        <v>7</v>
      </c>
    </row>
    <row r="12499">
      <c r="B12499" s="14"/>
      <c r="C12499" s="16" t="s">
        <v>7</v>
      </c>
      <c r="D12499" s="16" t="s">
        <v>7</v>
      </c>
      <c r="E12499" s="16" t="s">
        <v>7</v>
      </c>
    </row>
    <row r="12500">
      <c r="B12500" s="14"/>
      <c r="C12500" s="16" t="s">
        <v>7</v>
      </c>
      <c r="D12500" s="16" t="s">
        <v>7</v>
      </c>
      <c r="E12500" s="16" t="s">
        <v>7</v>
      </c>
    </row>
    <row r="12501">
      <c r="B12501" s="14"/>
      <c r="C12501" s="16" t="s">
        <v>7</v>
      </c>
      <c r="D12501" s="16" t="s">
        <v>7</v>
      </c>
      <c r="E12501" s="16" t="s">
        <v>7</v>
      </c>
    </row>
    <row r="12502">
      <c r="B12502" s="14"/>
      <c r="C12502" s="16" t="s">
        <v>7</v>
      </c>
      <c r="D12502" s="16" t="s">
        <v>7</v>
      </c>
      <c r="E12502" s="16" t="s">
        <v>7</v>
      </c>
    </row>
    <row r="12503">
      <c r="B12503" s="14"/>
      <c r="C12503" s="16" t="s">
        <v>7</v>
      </c>
      <c r="D12503" s="16" t="s">
        <v>7</v>
      </c>
      <c r="E12503" s="16" t="s">
        <v>7</v>
      </c>
    </row>
    <row r="12504">
      <c r="B12504" s="14"/>
      <c r="C12504" s="16" t="s">
        <v>7</v>
      </c>
      <c r="D12504" s="16" t="s">
        <v>7</v>
      </c>
      <c r="E12504" s="16" t="s">
        <v>7</v>
      </c>
    </row>
    <row r="12505">
      <c r="B12505" s="14"/>
      <c r="C12505" s="16" t="s">
        <v>7</v>
      </c>
      <c r="D12505" s="16" t="s">
        <v>7</v>
      </c>
      <c r="E12505" s="16" t="s">
        <v>7</v>
      </c>
    </row>
    <row r="12506">
      <c r="B12506" s="14"/>
      <c r="C12506" s="16" t="s">
        <v>7</v>
      </c>
      <c r="D12506" s="16" t="s">
        <v>7</v>
      </c>
      <c r="E12506" s="16" t="s">
        <v>7</v>
      </c>
    </row>
    <row r="12507">
      <c r="B12507" s="14"/>
      <c r="C12507" s="16" t="s">
        <v>7</v>
      </c>
      <c r="D12507" s="16" t="s">
        <v>7</v>
      </c>
      <c r="E12507" s="16" t="s">
        <v>7</v>
      </c>
    </row>
    <row r="12508">
      <c r="B12508" s="14"/>
      <c r="C12508" s="16" t="s">
        <v>7</v>
      </c>
      <c r="D12508" s="16" t="s">
        <v>7</v>
      </c>
      <c r="E12508" s="16" t="s">
        <v>7</v>
      </c>
    </row>
    <row r="12509">
      <c r="B12509" s="14"/>
      <c r="C12509" s="16" t="s">
        <v>7</v>
      </c>
      <c r="D12509" s="16" t="s">
        <v>7</v>
      </c>
      <c r="E12509" s="16" t="s">
        <v>7</v>
      </c>
    </row>
    <row r="12510">
      <c r="B12510" s="14"/>
      <c r="C12510" s="16" t="s">
        <v>7</v>
      </c>
      <c r="D12510" s="16" t="s">
        <v>7</v>
      </c>
      <c r="E12510" s="16" t="s">
        <v>7</v>
      </c>
    </row>
    <row r="12511">
      <c r="B12511" s="14"/>
      <c r="C12511" s="16" t="s">
        <v>7</v>
      </c>
      <c r="D12511" s="16" t="s">
        <v>7</v>
      </c>
      <c r="E12511" s="16" t="s">
        <v>7</v>
      </c>
    </row>
    <row r="12512">
      <c r="B12512" s="14"/>
      <c r="C12512" s="16" t="s">
        <v>7</v>
      </c>
      <c r="D12512" s="16" t="s">
        <v>7</v>
      </c>
      <c r="E12512" s="16" t="s">
        <v>7</v>
      </c>
    </row>
    <row r="12513">
      <c r="B12513" s="14"/>
      <c r="C12513" s="16" t="s">
        <v>7</v>
      </c>
      <c r="D12513" s="16" t="s">
        <v>7</v>
      </c>
      <c r="E12513" s="16" t="s">
        <v>7</v>
      </c>
    </row>
    <row r="12514">
      <c r="B12514" s="14"/>
      <c r="C12514" s="16" t="s">
        <v>7</v>
      </c>
      <c r="D12514" s="16" t="s">
        <v>7</v>
      </c>
      <c r="E12514" s="16" t="s">
        <v>7</v>
      </c>
    </row>
    <row r="12515">
      <c r="B12515" s="14"/>
      <c r="C12515" s="16" t="s">
        <v>7</v>
      </c>
      <c r="D12515" s="16" t="s">
        <v>7</v>
      </c>
      <c r="E12515" s="16" t="s">
        <v>7</v>
      </c>
    </row>
    <row r="12516">
      <c r="B12516" s="14"/>
      <c r="C12516" s="16" t="s">
        <v>7</v>
      </c>
      <c r="D12516" s="16" t="s">
        <v>7</v>
      </c>
      <c r="E12516" s="16" t="s">
        <v>7</v>
      </c>
    </row>
    <row r="12517">
      <c r="B12517" s="14"/>
      <c r="C12517" s="16" t="s">
        <v>7</v>
      </c>
      <c r="D12517" s="16" t="s">
        <v>7</v>
      </c>
      <c r="E12517" s="16" t="s">
        <v>7</v>
      </c>
    </row>
    <row r="12518">
      <c r="B12518" s="14"/>
      <c r="C12518" s="16" t="s">
        <v>7</v>
      </c>
      <c r="D12518" s="16" t="s">
        <v>7</v>
      </c>
      <c r="E12518" s="16" t="s">
        <v>7</v>
      </c>
    </row>
    <row r="12519">
      <c r="B12519" s="14"/>
      <c r="C12519" s="16" t="s">
        <v>7</v>
      </c>
      <c r="D12519" s="16" t="s">
        <v>7</v>
      </c>
      <c r="E12519" s="16" t="s">
        <v>7</v>
      </c>
    </row>
    <row r="12520">
      <c r="B12520" s="14"/>
      <c r="C12520" s="16" t="s">
        <v>7</v>
      </c>
      <c r="D12520" s="16" t="s">
        <v>7</v>
      </c>
      <c r="E12520" s="16" t="s">
        <v>7</v>
      </c>
    </row>
    <row r="12521">
      <c r="B12521" s="14"/>
      <c r="C12521" s="16" t="s">
        <v>7</v>
      </c>
      <c r="D12521" s="16" t="s">
        <v>7</v>
      </c>
      <c r="E12521" s="16" t="s">
        <v>7</v>
      </c>
    </row>
    <row r="12522">
      <c r="B12522" s="14"/>
      <c r="C12522" s="16" t="s">
        <v>7</v>
      </c>
      <c r="D12522" s="16" t="s">
        <v>7</v>
      </c>
      <c r="E12522" s="16" t="s">
        <v>7</v>
      </c>
    </row>
    <row r="12523">
      <c r="B12523" s="14"/>
      <c r="C12523" s="16" t="s">
        <v>7</v>
      </c>
      <c r="D12523" s="16" t="s">
        <v>7</v>
      </c>
      <c r="E12523" s="16" t="s">
        <v>7</v>
      </c>
    </row>
    <row r="12524">
      <c r="B12524" s="14"/>
      <c r="C12524" s="16" t="s">
        <v>7</v>
      </c>
      <c r="D12524" s="16" t="s">
        <v>7</v>
      </c>
      <c r="E12524" s="16" t="s">
        <v>7</v>
      </c>
    </row>
    <row r="12525">
      <c r="B12525" s="14"/>
      <c r="C12525" s="16" t="s">
        <v>7</v>
      </c>
      <c r="D12525" s="16" t="s">
        <v>7</v>
      </c>
      <c r="E12525" s="16" t="s">
        <v>7</v>
      </c>
    </row>
    <row r="12526">
      <c r="B12526" s="14"/>
      <c r="C12526" s="16" t="s">
        <v>7</v>
      </c>
      <c r="D12526" s="16" t="s">
        <v>7</v>
      </c>
      <c r="E12526" s="16" t="s">
        <v>7</v>
      </c>
    </row>
    <row r="12527">
      <c r="B12527" s="14"/>
      <c r="C12527" s="16" t="s">
        <v>7</v>
      </c>
      <c r="D12527" s="16" t="s">
        <v>7</v>
      </c>
      <c r="E12527" s="16" t="s">
        <v>7</v>
      </c>
    </row>
    <row r="12528">
      <c r="B12528" s="14"/>
      <c r="C12528" s="16" t="s">
        <v>7</v>
      </c>
      <c r="D12528" s="16" t="s">
        <v>7</v>
      </c>
      <c r="E12528" s="16" t="s">
        <v>7</v>
      </c>
    </row>
    <row r="12529">
      <c r="B12529" s="14"/>
      <c r="C12529" s="16" t="s">
        <v>7</v>
      </c>
      <c r="D12529" s="16" t="s">
        <v>7</v>
      </c>
      <c r="E12529" s="16" t="s">
        <v>7</v>
      </c>
    </row>
    <row r="12530">
      <c r="B12530" s="14"/>
      <c r="C12530" s="16" t="s">
        <v>7</v>
      </c>
      <c r="D12530" s="16" t="s">
        <v>7</v>
      </c>
      <c r="E12530" s="16" t="s">
        <v>7</v>
      </c>
    </row>
    <row r="12531">
      <c r="B12531" s="14"/>
      <c r="C12531" s="16" t="s">
        <v>7</v>
      </c>
      <c r="D12531" s="16" t="s">
        <v>7</v>
      </c>
      <c r="E12531" s="16" t="s">
        <v>7</v>
      </c>
    </row>
    <row r="12532">
      <c r="B12532" s="14"/>
      <c r="C12532" s="16" t="s">
        <v>7</v>
      </c>
      <c r="D12532" s="16" t="s">
        <v>7</v>
      </c>
      <c r="E12532" s="16" t="s">
        <v>7</v>
      </c>
    </row>
    <row r="12533">
      <c r="B12533" s="14"/>
      <c r="C12533" s="16" t="s">
        <v>7</v>
      </c>
      <c r="D12533" s="16" t="s">
        <v>7</v>
      </c>
      <c r="E12533" s="16" t="s">
        <v>7</v>
      </c>
    </row>
    <row r="12534">
      <c r="B12534" s="14"/>
      <c r="C12534" s="16" t="s">
        <v>7</v>
      </c>
      <c r="D12534" s="16" t="s">
        <v>7</v>
      </c>
      <c r="E12534" s="16" t="s">
        <v>7</v>
      </c>
    </row>
    <row r="12535">
      <c r="B12535" s="14"/>
      <c r="C12535" s="16" t="s">
        <v>7</v>
      </c>
      <c r="D12535" s="16" t="s">
        <v>7</v>
      </c>
      <c r="E12535" s="16" t="s">
        <v>7</v>
      </c>
    </row>
    <row r="12536">
      <c r="B12536" s="14"/>
      <c r="C12536" s="16" t="s">
        <v>7</v>
      </c>
      <c r="D12536" s="16" t="s">
        <v>7</v>
      </c>
      <c r="E12536" s="16" t="s">
        <v>7</v>
      </c>
    </row>
    <row r="12537">
      <c r="B12537" s="14"/>
      <c r="C12537" s="16" t="s">
        <v>7</v>
      </c>
      <c r="D12537" s="16" t="s">
        <v>7</v>
      </c>
      <c r="E12537" s="16" t="s">
        <v>7</v>
      </c>
    </row>
    <row r="12538">
      <c r="B12538" s="14"/>
      <c r="C12538" s="16" t="s">
        <v>7</v>
      </c>
      <c r="D12538" s="16" t="s">
        <v>7</v>
      </c>
      <c r="E12538" s="16" t="s">
        <v>7</v>
      </c>
    </row>
    <row r="12539">
      <c r="B12539" s="14"/>
      <c r="C12539" s="16" t="s">
        <v>7</v>
      </c>
      <c r="D12539" s="16" t="s">
        <v>7</v>
      </c>
      <c r="E12539" s="16" t="s">
        <v>7</v>
      </c>
    </row>
    <row r="12540">
      <c r="B12540" s="14"/>
      <c r="C12540" s="16" t="s">
        <v>7</v>
      </c>
      <c r="D12540" s="16" t="s">
        <v>7</v>
      </c>
      <c r="E12540" s="16" t="s">
        <v>7</v>
      </c>
    </row>
    <row r="12541">
      <c r="B12541" s="14"/>
      <c r="C12541" s="16" t="s">
        <v>7</v>
      </c>
      <c r="D12541" s="16" t="s">
        <v>7</v>
      </c>
      <c r="E12541" s="16" t="s">
        <v>7</v>
      </c>
    </row>
    <row r="12542">
      <c r="B12542" s="14"/>
      <c r="C12542" s="16" t="s">
        <v>7</v>
      </c>
      <c r="D12542" s="16" t="s">
        <v>7</v>
      </c>
      <c r="E12542" s="16" t="s">
        <v>7</v>
      </c>
    </row>
    <row r="12543">
      <c r="B12543" s="14"/>
      <c r="C12543" s="16" t="s">
        <v>7</v>
      </c>
      <c r="D12543" s="16" t="s">
        <v>7</v>
      </c>
      <c r="E12543" s="16" t="s">
        <v>7</v>
      </c>
    </row>
    <row r="12544">
      <c r="B12544" s="14"/>
      <c r="C12544" s="16" t="s">
        <v>7</v>
      </c>
      <c r="D12544" s="16" t="s">
        <v>7</v>
      </c>
      <c r="E12544" s="16" t="s">
        <v>7</v>
      </c>
    </row>
    <row r="12545">
      <c r="B12545" s="14"/>
      <c r="C12545" s="16" t="s">
        <v>7</v>
      </c>
      <c r="D12545" s="16" t="s">
        <v>7</v>
      </c>
      <c r="E12545" s="16" t="s">
        <v>7</v>
      </c>
    </row>
    <row r="12546">
      <c r="B12546" s="14"/>
      <c r="C12546" s="16" t="s">
        <v>7</v>
      </c>
      <c r="D12546" s="16" t="s">
        <v>7</v>
      </c>
      <c r="E12546" s="16" t="s">
        <v>7</v>
      </c>
    </row>
    <row r="12547">
      <c r="B12547" s="14"/>
      <c r="C12547" s="16" t="s">
        <v>7</v>
      </c>
      <c r="D12547" s="16" t="s">
        <v>7</v>
      </c>
      <c r="E12547" s="16" t="s">
        <v>7</v>
      </c>
    </row>
    <row r="12548">
      <c r="B12548" s="14"/>
      <c r="C12548" s="16" t="s">
        <v>7</v>
      </c>
      <c r="D12548" s="16" t="s">
        <v>7</v>
      </c>
      <c r="E12548" s="16" t="s">
        <v>7</v>
      </c>
    </row>
    <row r="12549">
      <c r="B12549" s="14"/>
      <c r="C12549" s="16" t="s">
        <v>7</v>
      </c>
      <c r="D12549" s="16" t="s">
        <v>7</v>
      </c>
      <c r="E12549" s="16" t="s">
        <v>7</v>
      </c>
    </row>
    <row r="12550">
      <c r="B12550" s="14"/>
      <c r="C12550" s="16" t="s">
        <v>7</v>
      </c>
      <c r="D12550" s="16" t="s">
        <v>7</v>
      </c>
      <c r="E12550" s="16" t="s">
        <v>7</v>
      </c>
    </row>
    <row r="12551">
      <c r="B12551" s="14"/>
      <c r="C12551" s="16" t="s">
        <v>7</v>
      </c>
      <c r="D12551" s="16" t="s">
        <v>7</v>
      </c>
      <c r="E12551" s="16" t="s">
        <v>7</v>
      </c>
    </row>
    <row r="12552">
      <c r="B12552" s="14"/>
      <c r="C12552" s="16" t="s">
        <v>7</v>
      </c>
      <c r="D12552" s="16" t="s">
        <v>7</v>
      </c>
      <c r="E12552" s="16" t="s">
        <v>7</v>
      </c>
    </row>
    <row r="12553">
      <c r="B12553" s="14"/>
      <c r="C12553" s="16" t="s">
        <v>7</v>
      </c>
      <c r="D12553" s="16" t="s">
        <v>7</v>
      </c>
      <c r="E12553" s="16" t="s">
        <v>7</v>
      </c>
    </row>
    <row r="12554">
      <c r="B12554" s="14"/>
      <c r="C12554" s="16" t="s">
        <v>7</v>
      </c>
      <c r="D12554" s="16" t="s">
        <v>7</v>
      </c>
      <c r="E12554" s="16" t="s">
        <v>7</v>
      </c>
    </row>
    <row r="12555">
      <c r="B12555" s="14"/>
      <c r="C12555" s="16" t="s">
        <v>7</v>
      </c>
      <c r="D12555" s="16" t="s">
        <v>7</v>
      </c>
      <c r="E12555" s="16" t="s">
        <v>7</v>
      </c>
    </row>
    <row r="12556">
      <c r="B12556" s="14"/>
      <c r="C12556" s="16" t="s">
        <v>7</v>
      </c>
      <c r="D12556" s="16" t="s">
        <v>7</v>
      </c>
      <c r="E12556" s="16" t="s">
        <v>7</v>
      </c>
    </row>
    <row r="12557">
      <c r="B12557" s="14"/>
      <c r="C12557" s="16" t="s">
        <v>7</v>
      </c>
      <c r="D12557" s="16" t="s">
        <v>7</v>
      </c>
      <c r="E12557" s="16" t="s">
        <v>7</v>
      </c>
    </row>
    <row r="12558">
      <c r="B12558" s="14"/>
      <c r="C12558" s="16" t="s">
        <v>7</v>
      </c>
      <c r="D12558" s="16" t="s">
        <v>7</v>
      </c>
      <c r="E12558" s="16" t="s">
        <v>7</v>
      </c>
    </row>
    <row r="12559">
      <c r="B12559" s="14"/>
      <c r="C12559" s="16" t="s">
        <v>7</v>
      </c>
      <c r="D12559" s="16" t="s">
        <v>7</v>
      </c>
      <c r="E12559" s="16" t="s">
        <v>7</v>
      </c>
    </row>
    <row r="12560">
      <c r="B12560" s="14"/>
      <c r="C12560" s="16" t="s">
        <v>7</v>
      </c>
      <c r="D12560" s="16" t="s">
        <v>7</v>
      </c>
      <c r="E12560" s="16" t="s">
        <v>7</v>
      </c>
    </row>
    <row r="12561">
      <c r="B12561" s="14"/>
      <c r="C12561" s="16" t="s">
        <v>7</v>
      </c>
      <c r="D12561" s="16" t="s">
        <v>7</v>
      </c>
      <c r="E12561" s="16" t="s">
        <v>7</v>
      </c>
    </row>
    <row r="12562">
      <c r="B12562" s="14"/>
      <c r="C12562" s="16" t="s">
        <v>7</v>
      </c>
      <c r="D12562" s="16" t="s">
        <v>7</v>
      </c>
      <c r="E12562" s="16" t="s">
        <v>7</v>
      </c>
    </row>
    <row r="12563">
      <c r="B12563" s="14"/>
      <c r="C12563" s="16" t="s">
        <v>7</v>
      </c>
      <c r="D12563" s="16" t="s">
        <v>7</v>
      </c>
      <c r="E12563" s="16" t="s">
        <v>7</v>
      </c>
    </row>
    <row r="12564">
      <c r="B12564" s="14"/>
      <c r="C12564" s="16" t="s">
        <v>7</v>
      </c>
      <c r="D12564" s="16" t="s">
        <v>7</v>
      </c>
      <c r="E12564" s="16" t="s">
        <v>7</v>
      </c>
    </row>
    <row r="12565">
      <c r="B12565" s="14"/>
      <c r="C12565" s="16" t="s">
        <v>7</v>
      </c>
      <c r="D12565" s="16" t="s">
        <v>7</v>
      </c>
      <c r="E12565" s="16" t="s">
        <v>7</v>
      </c>
    </row>
    <row r="12566">
      <c r="B12566" s="14"/>
      <c r="C12566" s="16" t="s">
        <v>7</v>
      </c>
      <c r="D12566" s="16" t="s">
        <v>7</v>
      </c>
      <c r="E12566" s="16" t="s">
        <v>7</v>
      </c>
    </row>
    <row r="12567">
      <c r="B12567" s="14"/>
      <c r="C12567" s="16" t="s">
        <v>7</v>
      </c>
      <c r="D12567" s="16" t="s">
        <v>7</v>
      </c>
      <c r="E12567" s="16" t="s">
        <v>7</v>
      </c>
    </row>
    <row r="12568">
      <c r="B12568" s="14"/>
      <c r="C12568" s="16" t="s">
        <v>7</v>
      </c>
      <c r="D12568" s="16" t="s">
        <v>7</v>
      </c>
      <c r="E12568" s="16" t="s">
        <v>7</v>
      </c>
    </row>
    <row r="12569">
      <c r="B12569" s="14"/>
      <c r="C12569" s="16" t="s">
        <v>7</v>
      </c>
      <c r="D12569" s="16" t="s">
        <v>7</v>
      </c>
      <c r="E12569" s="16" t="s">
        <v>7</v>
      </c>
    </row>
    <row r="12570">
      <c r="B12570" s="14"/>
      <c r="C12570" s="16" t="s">
        <v>7</v>
      </c>
      <c r="D12570" s="16" t="s">
        <v>7</v>
      </c>
      <c r="E12570" s="16" t="s">
        <v>7</v>
      </c>
    </row>
    <row r="12571">
      <c r="B12571" s="14"/>
      <c r="C12571" s="16" t="s">
        <v>7</v>
      </c>
      <c r="D12571" s="16" t="s">
        <v>7</v>
      </c>
      <c r="E12571" s="16" t="s">
        <v>7</v>
      </c>
    </row>
    <row r="12572">
      <c r="B12572" s="14"/>
      <c r="C12572" s="16" t="s">
        <v>7</v>
      </c>
      <c r="D12572" s="16" t="s">
        <v>7</v>
      </c>
      <c r="E12572" s="16" t="s">
        <v>7</v>
      </c>
    </row>
    <row r="12573">
      <c r="B12573" s="14"/>
      <c r="C12573" s="16" t="s">
        <v>7</v>
      </c>
      <c r="D12573" s="16" t="s">
        <v>7</v>
      </c>
      <c r="E12573" s="16" t="s">
        <v>7</v>
      </c>
    </row>
    <row r="12574">
      <c r="B12574" s="14"/>
      <c r="C12574" s="16" t="s">
        <v>7</v>
      </c>
      <c r="D12574" s="16" t="s">
        <v>7</v>
      </c>
      <c r="E12574" s="16" t="s">
        <v>7</v>
      </c>
    </row>
    <row r="12575">
      <c r="B12575" s="14"/>
      <c r="C12575" s="16" t="s">
        <v>7</v>
      </c>
      <c r="D12575" s="16" t="s">
        <v>7</v>
      </c>
      <c r="E12575" s="16" t="s">
        <v>7</v>
      </c>
    </row>
    <row r="12576">
      <c r="B12576" s="14"/>
      <c r="C12576" s="16" t="s">
        <v>7</v>
      </c>
      <c r="D12576" s="16" t="s">
        <v>7</v>
      </c>
      <c r="E12576" s="16" t="s">
        <v>7</v>
      </c>
    </row>
    <row r="12577">
      <c r="B12577" s="14"/>
      <c r="C12577" s="16" t="s">
        <v>7</v>
      </c>
      <c r="D12577" s="16" t="s">
        <v>7</v>
      </c>
      <c r="E12577" s="16" t="s">
        <v>7</v>
      </c>
    </row>
    <row r="12578">
      <c r="B12578" s="14"/>
      <c r="C12578" s="16" t="s">
        <v>7</v>
      </c>
      <c r="D12578" s="16" t="s">
        <v>7</v>
      </c>
      <c r="E12578" s="16" t="s">
        <v>7</v>
      </c>
    </row>
    <row r="12579">
      <c r="B12579" s="14"/>
      <c r="C12579" s="16" t="s">
        <v>7</v>
      </c>
      <c r="D12579" s="16" t="s">
        <v>7</v>
      </c>
      <c r="E12579" s="16" t="s">
        <v>7</v>
      </c>
    </row>
    <row r="12580">
      <c r="B12580" s="14"/>
      <c r="C12580" s="16" t="s">
        <v>7</v>
      </c>
      <c r="D12580" s="16" t="s">
        <v>7</v>
      </c>
      <c r="E12580" s="16" t="s">
        <v>7</v>
      </c>
    </row>
    <row r="12581">
      <c r="B12581" s="14"/>
      <c r="C12581" s="16" t="s">
        <v>7</v>
      </c>
      <c r="D12581" s="16" t="s">
        <v>7</v>
      </c>
      <c r="E12581" s="16" t="s">
        <v>7</v>
      </c>
    </row>
    <row r="12582">
      <c r="B12582" s="14"/>
      <c r="C12582" s="16" t="s">
        <v>7</v>
      </c>
      <c r="D12582" s="16" t="s">
        <v>7</v>
      </c>
      <c r="E12582" s="16" t="s">
        <v>7</v>
      </c>
    </row>
    <row r="12583">
      <c r="B12583" s="14"/>
      <c r="C12583" s="16" t="s">
        <v>7</v>
      </c>
      <c r="D12583" s="16" t="s">
        <v>7</v>
      </c>
      <c r="E12583" s="16" t="s">
        <v>7</v>
      </c>
    </row>
    <row r="12584">
      <c r="B12584" s="14"/>
      <c r="C12584" s="16" t="s">
        <v>7</v>
      </c>
      <c r="D12584" s="16" t="s">
        <v>7</v>
      </c>
      <c r="E12584" s="16" t="s">
        <v>7</v>
      </c>
    </row>
    <row r="12585">
      <c r="B12585" s="14"/>
      <c r="C12585" s="16" t="s">
        <v>7</v>
      </c>
      <c r="D12585" s="16" t="s">
        <v>7</v>
      </c>
      <c r="E12585" s="16" t="s">
        <v>7</v>
      </c>
    </row>
    <row r="12586">
      <c r="B12586" s="14"/>
      <c r="C12586" s="16" t="s">
        <v>7</v>
      </c>
      <c r="D12586" s="16" t="s">
        <v>7</v>
      </c>
      <c r="E12586" s="16" t="s">
        <v>7</v>
      </c>
    </row>
    <row r="12587">
      <c r="B12587" s="14"/>
      <c r="C12587" s="16" t="s">
        <v>7</v>
      </c>
      <c r="D12587" s="16" t="s">
        <v>7</v>
      </c>
      <c r="E12587" s="16" t="s">
        <v>7</v>
      </c>
    </row>
    <row r="12588">
      <c r="B12588" s="14"/>
      <c r="C12588" s="16" t="s">
        <v>7</v>
      </c>
      <c r="D12588" s="16" t="s">
        <v>7</v>
      </c>
      <c r="E12588" s="16" t="s">
        <v>7</v>
      </c>
    </row>
    <row r="12589">
      <c r="B12589" s="14"/>
      <c r="C12589" s="16" t="s">
        <v>7</v>
      </c>
      <c r="D12589" s="16" t="s">
        <v>7</v>
      </c>
      <c r="E12589" s="16" t="s">
        <v>7</v>
      </c>
    </row>
    <row r="12590">
      <c r="B12590" s="14"/>
      <c r="C12590" s="16" t="s">
        <v>7</v>
      </c>
      <c r="D12590" s="16" t="s">
        <v>7</v>
      </c>
      <c r="E12590" s="16" t="s">
        <v>7</v>
      </c>
    </row>
    <row r="12591">
      <c r="B12591" s="14"/>
      <c r="C12591" s="16" t="s">
        <v>7</v>
      </c>
      <c r="D12591" s="16" t="s">
        <v>7</v>
      </c>
      <c r="E12591" s="16" t="s">
        <v>7</v>
      </c>
    </row>
    <row r="12592">
      <c r="B12592" s="14"/>
      <c r="C12592" s="16" t="s">
        <v>7</v>
      </c>
      <c r="D12592" s="16" t="s">
        <v>7</v>
      </c>
      <c r="E12592" s="16" t="s">
        <v>7</v>
      </c>
    </row>
    <row r="12593">
      <c r="B12593" s="14"/>
      <c r="C12593" s="16" t="s">
        <v>7</v>
      </c>
      <c r="D12593" s="16" t="s">
        <v>7</v>
      </c>
      <c r="E12593" s="16" t="s">
        <v>7</v>
      </c>
    </row>
    <row r="12594">
      <c r="B12594" s="14"/>
      <c r="C12594" s="16" t="s">
        <v>7</v>
      </c>
      <c r="D12594" s="16" t="s">
        <v>7</v>
      </c>
      <c r="E12594" s="16" t="s">
        <v>7</v>
      </c>
    </row>
    <row r="12595">
      <c r="B12595" s="14"/>
      <c r="C12595" s="16" t="s">
        <v>7</v>
      </c>
      <c r="D12595" s="16" t="s">
        <v>7</v>
      </c>
      <c r="E12595" s="16" t="s">
        <v>7</v>
      </c>
    </row>
    <row r="12596">
      <c r="B12596" s="14"/>
      <c r="C12596" s="16" t="s">
        <v>7</v>
      </c>
      <c r="D12596" s="16" t="s">
        <v>7</v>
      </c>
      <c r="E12596" s="16" t="s">
        <v>7</v>
      </c>
    </row>
    <row r="12597">
      <c r="B12597" s="14"/>
      <c r="C12597" s="16" t="s">
        <v>7</v>
      </c>
      <c r="D12597" s="16" t="s">
        <v>7</v>
      </c>
      <c r="E12597" s="16" t="s">
        <v>7</v>
      </c>
    </row>
    <row r="12598">
      <c r="B12598" s="14"/>
      <c r="C12598" s="16" t="s">
        <v>7</v>
      </c>
      <c r="D12598" s="16" t="s">
        <v>7</v>
      </c>
      <c r="E12598" s="16" t="s">
        <v>7</v>
      </c>
    </row>
    <row r="12599">
      <c r="B12599" s="14"/>
      <c r="C12599" s="16" t="s">
        <v>7</v>
      </c>
      <c r="D12599" s="16" t="s">
        <v>7</v>
      </c>
      <c r="E12599" s="16" t="s">
        <v>7</v>
      </c>
    </row>
    <row r="12600">
      <c r="B12600" s="14"/>
      <c r="C12600" s="16" t="s">
        <v>7</v>
      </c>
      <c r="D12600" s="16" t="s">
        <v>7</v>
      </c>
      <c r="E12600" s="16" t="s">
        <v>7</v>
      </c>
    </row>
    <row r="12601">
      <c r="B12601" s="14"/>
      <c r="C12601" s="16" t="s">
        <v>7</v>
      </c>
      <c r="D12601" s="16" t="s">
        <v>7</v>
      </c>
      <c r="E12601" s="16" t="s">
        <v>7</v>
      </c>
    </row>
    <row r="12602">
      <c r="B12602" s="14"/>
      <c r="C12602" s="16" t="s">
        <v>7</v>
      </c>
      <c r="D12602" s="16" t="s">
        <v>7</v>
      </c>
      <c r="E12602" s="16" t="s">
        <v>7</v>
      </c>
    </row>
    <row r="12603">
      <c r="B12603" s="14"/>
      <c r="C12603" s="16" t="s">
        <v>7</v>
      </c>
      <c r="D12603" s="16" t="s">
        <v>7</v>
      </c>
      <c r="E12603" s="16" t="s">
        <v>7</v>
      </c>
    </row>
    <row r="12604">
      <c r="B12604" s="14"/>
      <c r="C12604" s="16" t="s">
        <v>7</v>
      </c>
      <c r="D12604" s="16" t="s">
        <v>7</v>
      </c>
      <c r="E12604" s="16" t="s">
        <v>7</v>
      </c>
    </row>
    <row r="12605">
      <c r="B12605" s="14"/>
      <c r="C12605" s="16" t="s">
        <v>7</v>
      </c>
      <c r="D12605" s="16" t="s">
        <v>7</v>
      </c>
      <c r="E12605" s="16" t="s">
        <v>7</v>
      </c>
    </row>
    <row r="12606">
      <c r="B12606" s="14"/>
      <c r="C12606" s="16" t="s">
        <v>7</v>
      </c>
      <c r="D12606" s="16" t="s">
        <v>7</v>
      </c>
      <c r="E12606" s="16" t="s">
        <v>7</v>
      </c>
    </row>
    <row r="12607">
      <c r="B12607" s="14"/>
      <c r="C12607" s="16" t="s">
        <v>7</v>
      </c>
      <c r="D12607" s="16" t="s">
        <v>7</v>
      </c>
      <c r="E12607" s="16" t="s">
        <v>7</v>
      </c>
    </row>
    <row r="12608">
      <c r="B12608" s="14"/>
      <c r="C12608" s="16" t="s">
        <v>7</v>
      </c>
      <c r="D12608" s="16" t="s">
        <v>7</v>
      </c>
      <c r="E12608" s="16" t="s">
        <v>7</v>
      </c>
    </row>
    <row r="12609">
      <c r="B12609" s="14"/>
      <c r="C12609" s="16" t="s">
        <v>7</v>
      </c>
      <c r="D12609" s="16" t="s">
        <v>7</v>
      </c>
      <c r="E12609" s="16" t="s">
        <v>7</v>
      </c>
    </row>
    <row r="12610">
      <c r="B12610" s="14"/>
      <c r="C12610" s="16" t="s">
        <v>7</v>
      </c>
      <c r="D12610" s="16" t="s">
        <v>7</v>
      </c>
      <c r="E12610" s="16" t="s">
        <v>7</v>
      </c>
    </row>
    <row r="12611">
      <c r="B12611" s="14"/>
      <c r="C12611" s="16" t="s">
        <v>7</v>
      </c>
      <c r="D12611" s="16" t="s">
        <v>7</v>
      </c>
      <c r="E12611" s="16" t="s">
        <v>7</v>
      </c>
    </row>
    <row r="12612">
      <c r="B12612" s="14"/>
      <c r="C12612" s="16" t="s">
        <v>7</v>
      </c>
      <c r="D12612" s="16" t="s">
        <v>7</v>
      </c>
      <c r="E12612" s="16" t="s">
        <v>7</v>
      </c>
    </row>
    <row r="12613">
      <c r="B12613" s="14"/>
      <c r="C12613" s="16" t="s">
        <v>7</v>
      </c>
      <c r="D12613" s="16" t="s">
        <v>7</v>
      </c>
      <c r="E12613" s="16" t="s">
        <v>7</v>
      </c>
    </row>
    <row r="12614">
      <c r="B12614" s="14"/>
      <c r="C12614" s="16" t="s">
        <v>7</v>
      </c>
      <c r="D12614" s="16" t="s">
        <v>7</v>
      </c>
      <c r="E12614" s="16" t="s">
        <v>7</v>
      </c>
    </row>
    <row r="12615">
      <c r="B12615" s="14"/>
      <c r="C12615" s="16" t="s">
        <v>7</v>
      </c>
      <c r="D12615" s="16" t="s">
        <v>7</v>
      </c>
      <c r="E12615" s="16" t="s">
        <v>7</v>
      </c>
    </row>
    <row r="12616">
      <c r="B12616" s="14"/>
      <c r="C12616" s="16" t="s">
        <v>7</v>
      </c>
      <c r="D12616" s="16" t="s">
        <v>7</v>
      </c>
      <c r="E12616" s="16" t="s">
        <v>7</v>
      </c>
    </row>
    <row r="12617">
      <c r="B12617" s="14"/>
      <c r="C12617" s="16" t="s">
        <v>7</v>
      </c>
      <c r="D12617" s="16" t="s">
        <v>7</v>
      </c>
      <c r="E12617" s="16" t="s">
        <v>7</v>
      </c>
    </row>
    <row r="12618">
      <c r="B12618" s="14"/>
      <c r="C12618" s="16" t="s">
        <v>7</v>
      </c>
      <c r="D12618" s="16" t="s">
        <v>7</v>
      </c>
      <c r="E12618" s="16" t="s">
        <v>7</v>
      </c>
    </row>
    <row r="12619">
      <c r="B12619" s="14"/>
      <c r="C12619" s="16" t="s">
        <v>7</v>
      </c>
      <c r="D12619" s="16" t="s">
        <v>7</v>
      </c>
      <c r="E12619" s="16" t="s">
        <v>7</v>
      </c>
    </row>
    <row r="12620">
      <c r="B12620" s="14"/>
      <c r="C12620" s="16" t="s">
        <v>7</v>
      </c>
      <c r="D12620" s="16" t="s">
        <v>7</v>
      </c>
      <c r="E12620" s="16" t="s">
        <v>7</v>
      </c>
    </row>
    <row r="12621">
      <c r="B12621" s="14"/>
      <c r="C12621" s="16" t="s">
        <v>7</v>
      </c>
      <c r="D12621" s="16" t="s">
        <v>7</v>
      </c>
      <c r="E12621" s="16" t="s">
        <v>7</v>
      </c>
    </row>
    <row r="12622">
      <c r="B12622" s="14"/>
      <c r="C12622" s="16" t="s">
        <v>7</v>
      </c>
      <c r="D12622" s="16" t="s">
        <v>7</v>
      </c>
      <c r="E12622" s="16" t="s">
        <v>7</v>
      </c>
    </row>
    <row r="12623">
      <c r="B12623" s="14"/>
      <c r="C12623" s="16" t="s">
        <v>7</v>
      </c>
      <c r="D12623" s="16" t="s">
        <v>7</v>
      </c>
      <c r="E12623" s="16" t="s">
        <v>7</v>
      </c>
    </row>
    <row r="12624">
      <c r="B12624" s="14"/>
      <c r="C12624" s="16" t="s">
        <v>7</v>
      </c>
      <c r="D12624" s="16" t="s">
        <v>7</v>
      </c>
      <c r="E12624" s="16" t="s">
        <v>7</v>
      </c>
    </row>
    <row r="12625">
      <c r="B12625" s="14"/>
      <c r="C12625" s="16" t="s">
        <v>7</v>
      </c>
      <c r="D12625" s="16" t="s">
        <v>7</v>
      </c>
      <c r="E12625" s="16" t="s">
        <v>7</v>
      </c>
    </row>
    <row r="12626">
      <c r="B12626" s="14"/>
      <c r="C12626" s="16" t="s">
        <v>7</v>
      </c>
      <c r="D12626" s="16" t="s">
        <v>7</v>
      </c>
      <c r="E12626" s="16" t="s">
        <v>7</v>
      </c>
    </row>
    <row r="12627">
      <c r="B12627" s="14"/>
      <c r="C12627" s="16" t="s">
        <v>7</v>
      </c>
      <c r="D12627" s="16" t="s">
        <v>7</v>
      </c>
      <c r="E12627" s="16" t="s">
        <v>7</v>
      </c>
    </row>
    <row r="12628">
      <c r="B12628" s="14"/>
      <c r="C12628" s="16" t="s">
        <v>7</v>
      </c>
      <c r="D12628" s="16" t="s">
        <v>7</v>
      </c>
      <c r="E12628" s="16" t="s">
        <v>7</v>
      </c>
    </row>
    <row r="12629">
      <c r="B12629" s="14"/>
      <c r="C12629" s="16" t="s">
        <v>7</v>
      </c>
      <c r="D12629" s="16" t="s">
        <v>7</v>
      </c>
      <c r="E12629" s="16" t="s">
        <v>7</v>
      </c>
    </row>
    <row r="12630">
      <c r="B12630" s="14"/>
      <c r="C12630" s="16" t="s">
        <v>7</v>
      </c>
      <c r="D12630" s="16" t="s">
        <v>7</v>
      </c>
      <c r="E12630" s="16" t="s">
        <v>7</v>
      </c>
    </row>
    <row r="12631">
      <c r="B12631" s="14"/>
      <c r="C12631" s="16" t="s">
        <v>7</v>
      </c>
      <c r="D12631" s="16" t="s">
        <v>7</v>
      </c>
      <c r="E12631" s="16" t="s">
        <v>7</v>
      </c>
    </row>
    <row r="12632">
      <c r="B12632" s="14"/>
      <c r="C12632" s="16" t="s">
        <v>7</v>
      </c>
      <c r="D12632" s="16" t="s">
        <v>7</v>
      </c>
      <c r="E12632" s="16" t="s">
        <v>7</v>
      </c>
    </row>
    <row r="12633">
      <c r="B12633" s="14"/>
      <c r="C12633" s="16" t="s">
        <v>7</v>
      </c>
      <c r="D12633" s="16" t="s">
        <v>7</v>
      </c>
      <c r="E12633" s="16" t="s">
        <v>7</v>
      </c>
    </row>
    <row r="12634">
      <c r="B12634" s="14"/>
      <c r="C12634" s="16" t="s">
        <v>7</v>
      </c>
      <c r="D12634" s="16" t="s">
        <v>7</v>
      </c>
      <c r="E12634" s="16" t="s">
        <v>7</v>
      </c>
    </row>
    <row r="12635">
      <c r="B12635" s="14"/>
      <c r="C12635" s="16" t="s">
        <v>7</v>
      </c>
      <c r="D12635" s="16" t="s">
        <v>7</v>
      </c>
      <c r="E12635" s="16" t="s">
        <v>7</v>
      </c>
    </row>
    <row r="12636">
      <c r="B12636" s="14"/>
      <c r="C12636" s="16" t="s">
        <v>7</v>
      </c>
      <c r="D12636" s="16" t="s">
        <v>7</v>
      </c>
      <c r="E12636" s="16" t="s">
        <v>7</v>
      </c>
    </row>
    <row r="12637">
      <c r="B12637" s="14"/>
      <c r="C12637" s="16" t="s">
        <v>7</v>
      </c>
      <c r="D12637" s="16" t="s">
        <v>7</v>
      </c>
      <c r="E12637" s="16" t="s">
        <v>7</v>
      </c>
    </row>
    <row r="12638">
      <c r="B12638" s="14"/>
      <c r="C12638" s="16" t="s">
        <v>7</v>
      </c>
      <c r="D12638" s="16" t="s">
        <v>7</v>
      </c>
      <c r="E12638" s="16" t="s">
        <v>7</v>
      </c>
    </row>
    <row r="12639">
      <c r="B12639" s="14"/>
      <c r="C12639" s="16" t="s">
        <v>7</v>
      </c>
      <c r="D12639" s="16" t="s">
        <v>7</v>
      </c>
      <c r="E12639" s="16" t="s">
        <v>7</v>
      </c>
    </row>
    <row r="12640">
      <c r="B12640" s="14"/>
      <c r="C12640" s="16" t="s">
        <v>7</v>
      </c>
      <c r="D12640" s="16" t="s">
        <v>7</v>
      </c>
      <c r="E12640" s="16" t="s">
        <v>7</v>
      </c>
    </row>
    <row r="12641">
      <c r="B12641" s="14"/>
      <c r="C12641" s="16" t="s">
        <v>7</v>
      </c>
      <c r="D12641" s="16" t="s">
        <v>7</v>
      </c>
      <c r="E12641" s="16" t="s">
        <v>7</v>
      </c>
    </row>
    <row r="12642">
      <c r="B12642" s="14"/>
      <c r="C12642" s="16" t="s">
        <v>7</v>
      </c>
      <c r="D12642" s="16" t="s">
        <v>7</v>
      </c>
      <c r="E12642" s="16" t="s">
        <v>7</v>
      </c>
    </row>
    <row r="12643">
      <c r="B12643" s="14"/>
      <c r="C12643" s="16" t="s">
        <v>7</v>
      </c>
      <c r="D12643" s="16" t="s">
        <v>7</v>
      </c>
      <c r="E12643" s="16" t="s">
        <v>7</v>
      </c>
    </row>
    <row r="12644">
      <c r="B12644" s="14"/>
      <c r="C12644" s="16" t="s">
        <v>7</v>
      </c>
      <c r="D12644" s="16" t="s">
        <v>7</v>
      </c>
      <c r="E12644" s="16" t="s">
        <v>7</v>
      </c>
    </row>
    <row r="12645">
      <c r="B12645" s="14"/>
      <c r="C12645" s="16" t="s">
        <v>7</v>
      </c>
      <c r="D12645" s="16" t="s">
        <v>7</v>
      </c>
      <c r="E12645" s="16" t="s">
        <v>7</v>
      </c>
    </row>
    <row r="12646">
      <c r="B12646" s="14"/>
      <c r="C12646" s="16" t="s">
        <v>7</v>
      </c>
      <c r="D12646" s="16" t="s">
        <v>7</v>
      </c>
      <c r="E12646" s="16" t="s">
        <v>7</v>
      </c>
    </row>
    <row r="12647">
      <c r="B12647" s="14"/>
      <c r="C12647" s="16" t="s">
        <v>7</v>
      </c>
      <c r="D12647" s="16" t="s">
        <v>7</v>
      </c>
      <c r="E12647" s="16" t="s">
        <v>7</v>
      </c>
    </row>
    <row r="12648">
      <c r="B12648" s="14"/>
      <c r="C12648" s="16" t="s">
        <v>7</v>
      </c>
      <c r="D12648" s="16" t="s">
        <v>7</v>
      </c>
      <c r="E12648" s="16" t="s">
        <v>7</v>
      </c>
    </row>
    <row r="12649">
      <c r="B12649" s="14"/>
      <c r="C12649" s="16" t="s">
        <v>7</v>
      </c>
      <c r="D12649" s="16" t="s">
        <v>7</v>
      </c>
      <c r="E12649" s="16" t="s">
        <v>7</v>
      </c>
    </row>
    <row r="12650">
      <c r="B12650" s="14"/>
      <c r="C12650" s="16" t="s">
        <v>7</v>
      </c>
      <c r="D12650" s="16" t="s">
        <v>7</v>
      </c>
      <c r="E12650" s="16" t="s">
        <v>7</v>
      </c>
    </row>
    <row r="12651">
      <c r="B12651" s="14"/>
      <c r="C12651" s="16" t="s">
        <v>7</v>
      </c>
      <c r="D12651" s="16" t="s">
        <v>7</v>
      </c>
      <c r="E12651" s="16" t="s">
        <v>7</v>
      </c>
    </row>
    <row r="12652">
      <c r="B12652" s="14"/>
      <c r="C12652" s="16" t="s">
        <v>7</v>
      </c>
      <c r="D12652" s="16" t="s">
        <v>7</v>
      </c>
      <c r="E12652" s="16" t="s">
        <v>7</v>
      </c>
    </row>
    <row r="12653">
      <c r="B12653" s="14"/>
      <c r="C12653" s="16" t="s">
        <v>7</v>
      </c>
      <c r="D12653" s="16" t="s">
        <v>7</v>
      </c>
      <c r="E12653" s="16" t="s">
        <v>7</v>
      </c>
    </row>
    <row r="12654">
      <c r="B12654" s="14"/>
      <c r="C12654" s="16" t="s">
        <v>7</v>
      </c>
      <c r="D12654" s="16" t="s">
        <v>7</v>
      </c>
      <c r="E12654" s="16" t="s">
        <v>7</v>
      </c>
    </row>
    <row r="12655">
      <c r="B12655" s="14"/>
      <c r="C12655" s="16" t="s">
        <v>7</v>
      </c>
      <c r="D12655" s="16" t="s">
        <v>7</v>
      </c>
      <c r="E12655" s="16" t="s">
        <v>7</v>
      </c>
    </row>
    <row r="12656">
      <c r="B12656" s="14"/>
      <c r="C12656" s="16" t="s">
        <v>7</v>
      </c>
      <c r="D12656" s="16" t="s">
        <v>7</v>
      </c>
      <c r="E12656" s="16" t="s">
        <v>7</v>
      </c>
    </row>
    <row r="12657">
      <c r="B12657" s="14"/>
      <c r="C12657" s="16" t="s">
        <v>7</v>
      </c>
      <c r="D12657" s="16" t="s">
        <v>7</v>
      </c>
      <c r="E12657" s="16" t="s">
        <v>7</v>
      </c>
    </row>
    <row r="12658">
      <c r="B12658" s="14"/>
      <c r="C12658" s="16" t="s">
        <v>7</v>
      </c>
      <c r="D12658" s="16" t="s">
        <v>7</v>
      </c>
      <c r="E12658" s="16" t="s">
        <v>7</v>
      </c>
    </row>
    <row r="12659">
      <c r="B12659" s="14"/>
      <c r="C12659" s="16" t="s">
        <v>7</v>
      </c>
      <c r="D12659" s="16" t="s">
        <v>7</v>
      </c>
      <c r="E12659" s="16" t="s">
        <v>7</v>
      </c>
    </row>
    <row r="12660">
      <c r="B12660" s="14"/>
      <c r="C12660" s="16" t="s">
        <v>7</v>
      </c>
      <c r="D12660" s="16" t="s">
        <v>7</v>
      </c>
      <c r="E12660" s="16" t="s">
        <v>7</v>
      </c>
    </row>
    <row r="12661">
      <c r="B12661" s="14"/>
      <c r="C12661" s="16" t="s">
        <v>7</v>
      </c>
      <c r="D12661" s="16" t="s">
        <v>7</v>
      </c>
      <c r="E12661" s="16" t="s">
        <v>7</v>
      </c>
    </row>
    <row r="12662">
      <c r="B12662" s="14"/>
      <c r="C12662" s="16" t="s">
        <v>7</v>
      </c>
      <c r="D12662" s="16" t="s">
        <v>7</v>
      </c>
      <c r="E12662" s="16" t="s">
        <v>7</v>
      </c>
    </row>
    <row r="12663">
      <c r="B12663" s="14"/>
      <c r="C12663" s="16" t="s">
        <v>7</v>
      </c>
      <c r="D12663" s="16" t="s">
        <v>7</v>
      </c>
      <c r="E12663" s="16" t="s">
        <v>7</v>
      </c>
    </row>
    <row r="12664">
      <c r="B12664" s="14"/>
      <c r="C12664" s="16" t="s">
        <v>7</v>
      </c>
      <c r="D12664" s="16" t="s">
        <v>7</v>
      </c>
      <c r="E12664" s="16" t="s">
        <v>7</v>
      </c>
    </row>
    <row r="12665">
      <c r="B12665" s="14"/>
      <c r="C12665" s="16" t="s">
        <v>7</v>
      </c>
      <c r="D12665" s="16" t="s">
        <v>7</v>
      </c>
      <c r="E12665" s="16" t="s">
        <v>7</v>
      </c>
    </row>
    <row r="12666">
      <c r="B12666" s="14"/>
      <c r="C12666" s="16" t="s">
        <v>7</v>
      </c>
      <c r="D12666" s="16" t="s">
        <v>7</v>
      </c>
      <c r="E12666" s="16" t="s">
        <v>7</v>
      </c>
    </row>
    <row r="12667">
      <c r="B12667" s="14"/>
      <c r="C12667" s="16" t="s">
        <v>7</v>
      </c>
      <c r="D12667" s="16" t="s">
        <v>7</v>
      </c>
      <c r="E12667" s="16" t="s">
        <v>7</v>
      </c>
    </row>
    <row r="12668">
      <c r="B12668" s="14"/>
      <c r="C12668" s="16" t="s">
        <v>7</v>
      </c>
      <c r="D12668" s="16" t="s">
        <v>7</v>
      </c>
      <c r="E12668" s="16" t="s">
        <v>7</v>
      </c>
    </row>
    <row r="12669">
      <c r="B12669" s="14"/>
      <c r="C12669" s="16" t="s">
        <v>7</v>
      </c>
      <c r="D12669" s="16" t="s">
        <v>7</v>
      </c>
      <c r="E12669" s="16" t="s">
        <v>7</v>
      </c>
    </row>
    <row r="12670">
      <c r="B12670" s="14"/>
      <c r="C12670" s="16" t="s">
        <v>7</v>
      </c>
      <c r="D12670" s="16" t="s">
        <v>7</v>
      </c>
      <c r="E12670" s="16" t="s">
        <v>7</v>
      </c>
    </row>
    <row r="12671">
      <c r="B12671" s="14"/>
      <c r="C12671" s="16" t="s">
        <v>7</v>
      </c>
      <c r="D12671" s="16" t="s">
        <v>7</v>
      </c>
      <c r="E12671" s="16" t="s">
        <v>7</v>
      </c>
    </row>
    <row r="12672">
      <c r="B12672" s="14"/>
      <c r="C12672" s="16" t="s">
        <v>7</v>
      </c>
      <c r="D12672" s="16" t="s">
        <v>7</v>
      </c>
      <c r="E12672" s="16" t="s">
        <v>7</v>
      </c>
    </row>
    <row r="12673">
      <c r="B12673" s="14"/>
      <c r="C12673" s="16" t="s">
        <v>7</v>
      </c>
      <c r="D12673" s="16" t="s">
        <v>7</v>
      </c>
      <c r="E12673" s="16" t="s">
        <v>7</v>
      </c>
    </row>
    <row r="12674">
      <c r="B12674" s="14"/>
      <c r="C12674" s="16" t="s">
        <v>7</v>
      </c>
      <c r="D12674" s="16" t="s">
        <v>7</v>
      </c>
      <c r="E12674" s="16" t="s">
        <v>7</v>
      </c>
    </row>
    <row r="12675">
      <c r="B12675" s="14"/>
      <c r="C12675" s="16" t="s">
        <v>7</v>
      </c>
      <c r="D12675" s="16" t="s">
        <v>7</v>
      </c>
      <c r="E12675" s="16" t="s">
        <v>7</v>
      </c>
    </row>
    <row r="12676">
      <c r="B12676" s="14"/>
      <c r="C12676" s="16" t="s">
        <v>7</v>
      </c>
      <c r="D12676" s="16" t="s">
        <v>7</v>
      </c>
      <c r="E12676" s="16" t="s">
        <v>7</v>
      </c>
    </row>
    <row r="12677">
      <c r="B12677" s="14"/>
      <c r="C12677" s="16" t="s">
        <v>7</v>
      </c>
      <c r="D12677" s="16" t="s">
        <v>7</v>
      </c>
      <c r="E12677" s="16" t="s">
        <v>7</v>
      </c>
    </row>
    <row r="12678">
      <c r="B12678" s="14"/>
      <c r="C12678" s="16" t="s">
        <v>7</v>
      </c>
      <c r="D12678" s="16" t="s">
        <v>7</v>
      </c>
      <c r="E12678" s="16" t="s">
        <v>7</v>
      </c>
    </row>
    <row r="12679">
      <c r="B12679" s="14"/>
      <c r="C12679" s="16" t="s">
        <v>7</v>
      </c>
      <c r="D12679" s="16" t="s">
        <v>7</v>
      </c>
      <c r="E12679" s="16" t="s">
        <v>7</v>
      </c>
    </row>
    <row r="12680">
      <c r="B12680" s="14"/>
      <c r="C12680" s="16" t="s">
        <v>7</v>
      </c>
      <c r="D12680" s="16" t="s">
        <v>7</v>
      </c>
      <c r="E12680" s="16" t="s">
        <v>7</v>
      </c>
    </row>
    <row r="12681">
      <c r="B12681" s="14"/>
      <c r="C12681" s="16" t="s">
        <v>7</v>
      </c>
      <c r="D12681" s="16" t="s">
        <v>7</v>
      </c>
      <c r="E12681" s="16" t="s">
        <v>7</v>
      </c>
    </row>
    <row r="12682">
      <c r="B12682" s="14"/>
      <c r="C12682" s="16" t="s">
        <v>7</v>
      </c>
      <c r="D12682" s="16" t="s">
        <v>7</v>
      </c>
      <c r="E12682" s="16" t="s">
        <v>7</v>
      </c>
    </row>
    <row r="12683">
      <c r="B12683" s="14"/>
      <c r="C12683" s="16" t="s">
        <v>7</v>
      </c>
      <c r="D12683" s="16" t="s">
        <v>7</v>
      </c>
      <c r="E12683" s="16" t="s">
        <v>7</v>
      </c>
    </row>
    <row r="12684">
      <c r="B12684" s="14"/>
      <c r="C12684" s="16" t="s">
        <v>7</v>
      </c>
      <c r="D12684" s="16" t="s">
        <v>7</v>
      </c>
      <c r="E12684" s="16" t="s">
        <v>7</v>
      </c>
    </row>
    <row r="12685">
      <c r="B12685" s="14"/>
      <c r="C12685" s="16" t="s">
        <v>7</v>
      </c>
      <c r="D12685" s="16" t="s">
        <v>7</v>
      </c>
      <c r="E12685" s="16" t="s">
        <v>7</v>
      </c>
    </row>
    <row r="12686">
      <c r="B12686" s="14"/>
      <c r="C12686" s="16" t="s">
        <v>7</v>
      </c>
      <c r="D12686" s="16" t="s">
        <v>7</v>
      </c>
      <c r="E12686" s="16" t="s">
        <v>7</v>
      </c>
    </row>
    <row r="12687">
      <c r="B12687" s="14"/>
      <c r="C12687" s="16" t="s">
        <v>7</v>
      </c>
      <c r="D12687" s="16" t="s">
        <v>7</v>
      </c>
      <c r="E12687" s="16" t="s">
        <v>7</v>
      </c>
    </row>
    <row r="12688">
      <c r="B12688" s="14"/>
      <c r="C12688" s="16" t="s">
        <v>7</v>
      </c>
      <c r="D12688" s="16" t="s">
        <v>7</v>
      </c>
      <c r="E12688" s="16" t="s">
        <v>7</v>
      </c>
    </row>
    <row r="12689">
      <c r="B12689" s="14"/>
      <c r="C12689" s="16" t="s">
        <v>7</v>
      </c>
      <c r="D12689" s="16" t="s">
        <v>7</v>
      </c>
      <c r="E12689" s="16" t="s">
        <v>7</v>
      </c>
    </row>
    <row r="12690">
      <c r="B12690" s="14"/>
      <c r="C12690" s="16" t="s">
        <v>7</v>
      </c>
      <c r="D12690" s="16" t="s">
        <v>7</v>
      </c>
      <c r="E12690" s="16" t="s">
        <v>7</v>
      </c>
    </row>
    <row r="12691">
      <c r="B12691" s="14"/>
      <c r="C12691" s="16" t="s">
        <v>7</v>
      </c>
      <c r="D12691" s="16" t="s">
        <v>7</v>
      </c>
      <c r="E12691" s="16" t="s">
        <v>7</v>
      </c>
    </row>
    <row r="12692">
      <c r="B12692" s="14"/>
      <c r="C12692" s="16" t="s">
        <v>7</v>
      </c>
      <c r="D12692" s="16" t="s">
        <v>7</v>
      </c>
      <c r="E12692" s="16" t="s">
        <v>7</v>
      </c>
    </row>
    <row r="12693">
      <c r="B12693" s="14"/>
      <c r="C12693" s="16" t="s">
        <v>7</v>
      </c>
      <c r="D12693" s="16" t="s">
        <v>7</v>
      </c>
      <c r="E12693" s="16" t="s">
        <v>7</v>
      </c>
    </row>
    <row r="12694">
      <c r="B12694" s="14"/>
      <c r="C12694" s="16" t="s">
        <v>7</v>
      </c>
      <c r="D12694" s="16" t="s">
        <v>7</v>
      </c>
      <c r="E12694" s="16" t="s">
        <v>7</v>
      </c>
    </row>
    <row r="12695">
      <c r="B12695" s="14"/>
      <c r="C12695" s="16" t="s">
        <v>7</v>
      </c>
      <c r="D12695" s="16" t="s">
        <v>7</v>
      </c>
      <c r="E12695" s="16" t="s">
        <v>7</v>
      </c>
    </row>
    <row r="12696">
      <c r="B12696" s="14"/>
      <c r="C12696" s="16" t="s">
        <v>7</v>
      </c>
      <c r="D12696" s="16" t="s">
        <v>7</v>
      </c>
      <c r="E12696" s="16" t="s">
        <v>7</v>
      </c>
    </row>
    <row r="12697">
      <c r="B12697" s="14"/>
      <c r="C12697" s="16" t="s">
        <v>7</v>
      </c>
      <c r="D12697" s="16" t="s">
        <v>7</v>
      </c>
      <c r="E12697" s="16" t="s">
        <v>7</v>
      </c>
    </row>
    <row r="12698">
      <c r="B12698" s="14"/>
      <c r="C12698" s="16" t="s">
        <v>7</v>
      </c>
      <c r="D12698" s="16" t="s">
        <v>7</v>
      </c>
      <c r="E12698" s="16" t="s">
        <v>7</v>
      </c>
    </row>
    <row r="12699">
      <c r="B12699" s="14"/>
      <c r="C12699" s="16" t="s">
        <v>7</v>
      </c>
      <c r="D12699" s="16" t="s">
        <v>7</v>
      </c>
      <c r="E12699" s="16" t="s">
        <v>7</v>
      </c>
    </row>
    <row r="12700">
      <c r="B12700" s="14"/>
      <c r="C12700" s="16" t="s">
        <v>7</v>
      </c>
      <c r="D12700" s="16" t="s">
        <v>7</v>
      </c>
      <c r="E12700" s="16" t="s">
        <v>7</v>
      </c>
    </row>
    <row r="12701">
      <c r="B12701" s="14"/>
      <c r="C12701" s="16" t="s">
        <v>7</v>
      </c>
      <c r="D12701" s="16" t="s">
        <v>7</v>
      </c>
      <c r="E12701" s="16" t="s">
        <v>7</v>
      </c>
    </row>
    <row r="12702">
      <c r="B12702" s="14"/>
      <c r="C12702" s="16" t="s">
        <v>7</v>
      </c>
      <c r="D12702" s="16" t="s">
        <v>7</v>
      </c>
      <c r="E12702" s="16" t="s">
        <v>7</v>
      </c>
    </row>
    <row r="12703">
      <c r="B12703" s="14"/>
      <c r="C12703" s="16" t="s">
        <v>7</v>
      </c>
      <c r="D12703" s="16" t="s">
        <v>7</v>
      </c>
      <c r="E12703" s="16" t="s">
        <v>7</v>
      </c>
    </row>
    <row r="12704">
      <c r="B12704" s="14"/>
      <c r="C12704" s="16" t="s">
        <v>7</v>
      </c>
      <c r="D12704" s="16" t="s">
        <v>7</v>
      </c>
      <c r="E12704" s="16" t="s">
        <v>7</v>
      </c>
    </row>
    <row r="12705">
      <c r="B12705" s="14"/>
      <c r="C12705" s="16" t="s">
        <v>7</v>
      </c>
      <c r="D12705" s="16" t="s">
        <v>7</v>
      </c>
      <c r="E12705" s="16" t="s">
        <v>7</v>
      </c>
    </row>
    <row r="12706">
      <c r="B12706" s="14"/>
      <c r="C12706" s="16" t="s">
        <v>7</v>
      </c>
      <c r="D12706" s="16" t="s">
        <v>7</v>
      </c>
      <c r="E12706" s="16" t="s">
        <v>7</v>
      </c>
    </row>
    <row r="12707">
      <c r="B12707" s="14"/>
      <c r="C12707" s="16" t="s">
        <v>7</v>
      </c>
      <c r="D12707" s="16" t="s">
        <v>7</v>
      </c>
      <c r="E12707" s="16" t="s">
        <v>7</v>
      </c>
    </row>
    <row r="12708">
      <c r="B12708" s="14"/>
      <c r="C12708" s="16" t="s">
        <v>7</v>
      </c>
      <c r="D12708" s="16" t="s">
        <v>7</v>
      </c>
      <c r="E12708" s="16" t="s">
        <v>7</v>
      </c>
    </row>
    <row r="12709">
      <c r="B12709" s="14"/>
      <c r="C12709" s="16" t="s">
        <v>7</v>
      </c>
      <c r="D12709" s="16" t="s">
        <v>7</v>
      </c>
      <c r="E12709" s="16" t="s">
        <v>7</v>
      </c>
    </row>
    <row r="12710">
      <c r="B12710" s="14"/>
      <c r="C12710" s="16" t="s">
        <v>7</v>
      </c>
      <c r="D12710" s="16" t="s">
        <v>7</v>
      </c>
      <c r="E12710" s="16" t="s">
        <v>7</v>
      </c>
    </row>
    <row r="12711">
      <c r="B12711" s="14"/>
      <c r="C12711" s="16" t="s">
        <v>7</v>
      </c>
      <c r="D12711" s="16" t="s">
        <v>7</v>
      </c>
      <c r="E12711" s="16" t="s">
        <v>7</v>
      </c>
    </row>
    <row r="12712">
      <c r="B12712" s="14"/>
      <c r="C12712" s="16" t="s">
        <v>7</v>
      </c>
      <c r="D12712" s="16" t="s">
        <v>7</v>
      </c>
      <c r="E12712" s="16" t="s">
        <v>7</v>
      </c>
    </row>
    <row r="12713">
      <c r="B12713" s="14"/>
      <c r="C12713" s="16" t="s">
        <v>7</v>
      </c>
      <c r="D12713" s="16" t="s">
        <v>7</v>
      </c>
      <c r="E12713" s="16" t="s">
        <v>7</v>
      </c>
    </row>
    <row r="12714">
      <c r="B12714" s="14"/>
      <c r="C12714" s="16" t="s">
        <v>7</v>
      </c>
      <c r="D12714" s="16" t="s">
        <v>7</v>
      </c>
      <c r="E12714" s="16" t="s">
        <v>7</v>
      </c>
    </row>
    <row r="12715">
      <c r="B12715" s="14"/>
      <c r="C12715" s="16" t="s">
        <v>7</v>
      </c>
      <c r="D12715" s="16" t="s">
        <v>7</v>
      </c>
      <c r="E12715" s="16" t="s">
        <v>7</v>
      </c>
    </row>
    <row r="12716">
      <c r="B12716" s="14"/>
      <c r="C12716" s="16" t="s">
        <v>7</v>
      </c>
      <c r="D12716" s="16" t="s">
        <v>7</v>
      </c>
      <c r="E12716" s="16" t="s">
        <v>7</v>
      </c>
    </row>
    <row r="12717">
      <c r="B12717" s="14"/>
      <c r="C12717" s="16" t="s">
        <v>7</v>
      </c>
      <c r="D12717" s="16" t="s">
        <v>7</v>
      </c>
      <c r="E12717" s="16" t="s">
        <v>7</v>
      </c>
    </row>
    <row r="12718">
      <c r="B12718" s="14"/>
      <c r="C12718" s="16" t="s">
        <v>7</v>
      </c>
      <c r="D12718" s="16" t="s">
        <v>7</v>
      </c>
      <c r="E12718" s="16" t="s">
        <v>7</v>
      </c>
    </row>
    <row r="12719">
      <c r="B12719" s="14"/>
      <c r="C12719" s="16" t="s">
        <v>7</v>
      </c>
      <c r="D12719" s="16" t="s">
        <v>7</v>
      </c>
      <c r="E12719" s="16" t="s">
        <v>7</v>
      </c>
    </row>
    <row r="12720">
      <c r="B12720" s="14"/>
      <c r="C12720" s="16" t="s">
        <v>7</v>
      </c>
      <c r="D12720" s="16" t="s">
        <v>7</v>
      </c>
      <c r="E12720" s="16" t="s">
        <v>7</v>
      </c>
    </row>
    <row r="12721">
      <c r="B12721" s="14"/>
      <c r="C12721" s="16" t="s">
        <v>7</v>
      </c>
      <c r="D12721" s="16" t="s">
        <v>7</v>
      </c>
      <c r="E12721" s="16" t="s">
        <v>7</v>
      </c>
    </row>
    <row r="12722">
      <c r="B12722" s="14"/>
      <c r="C12722" s="16" t="s">
        <v>7</v>
      </c>
      <c r="D12722" s="16" t="s">
        <v>7</v>
      </c>
      <c r="E12722" s="16" t="s">
        <v>7</v>
      </c>
    </row>
    <row r="12723">
      <c r="B12723" s="14"/>
      <c r="C12723" s="16" t="s">
        <v>7</v>
      </c>
      <c r="D12723" s="16" t="s">
        <v>7</v>
      </c>
      <c r="E12723" s="16" t="s">
        <v>7</v>
      </c>
    </row>
    <row r="12724">
      <c r="B12724" s="14"/>
      <c r="C12724" s="16" t="s">
        <v>7</v>
      </c>
      <c r="D12724" s="16" t="s">
        <v>7</v>
      </c>
      <c r="E12724" s="16" t="s">
        <v>7</v>
      </c>
    </row>
    <row r="12725">
      <c r="B12725" s="14"/>
      <c r="C12725" s="16" t="s">
        <v>7</v>
      </c>
      <c r="D12725" s="16" t="s">
        <v>7</v>
      </c>
      <c r="E12725" s="16" t="s">
        <v>7</v>
      </c>
    </row>
    <row r="12726">
      <c r="B12726" s="14"/>
      <c r="C12726" s="16" t="s">
        <v>7</v>
      </c>
      <c r="D12726" s="16" t="s">
        <v>7</v>
      </c>
      <c r="E12726" s="16" t="s">
        <v>7</v>
      </c>
    </row>
    <row r="12727">
      <c r="B12727" s="14"/>
      <c r="C12727" s="16" t="s">
        <v>7</v>
      </c>
      <c r="D12727" s="16" t="s">
        <v>7</v>
      </c>
      <c r="E12727" s="16" t="s">
        <v>7</v>
      </c>
    </row>
    <row r="12728">
      <c r="B12728" s="14"/>
      <c r="C12728" s="16" t="s">
        <v>7</v>
      </c>
      <c r="D12728" s="16" t="s">
        <v>7</v>
      </c>
      <c r="E12728" s="16" t="s">
        <v>7</v>
      </c>
    </row>
    <row r="12729">
      <c r="B12729" s="14"/>
      <c r="C12729" s="16" t="s">
        <v>7</v>
      </c>
      <c r="D12729" s="16" t="s">
        <v>7</v>
      </c>
      <c r="E12729" s="16" t="s">
        <v>7</v>
      </c>
    </row>
    <row r="12730">
      <c r="B12730" s="14"/>
      <c r="C12730" s="16" t="s">
        <v>7</v>
      </c>
      <c r="D12730" s="16" t="s">
        <v>7</v>
      </c>
      <c r="E12730" s="16" t="s">
        <v>7</v>
      </c>
    </row>
    <row r="12731">
      <c r="B12731" s="14"/>
      <c r="C12731" s="16" t="s">
        <v>7</v>
      </c>
      <c r="D12731" s="16" t="s">
        <v>7</v>
      </c>
      <c r="E12731" s="16" t="s">
        <v>7</v>
      </c>
    </row>
    <row r="12732">
      <c r="B12732" s="14"/>
      <c r="C12732" s="16" t="s">
        <v>7</v>
      </c>
      <c r="D12732" s="16" t="s">
        <v>7</v>
      </c>
      <c r="E12732" s="16" t="s">
        <v>7</v>
      </c>
    </row>
    <row r="12733">
      <c r="B12733" s="14"/>
      <c r="C12733" s="16" t="s">
        <v>7</v>
      </c>
      <c r="D12733" s="16" t="s">
        <v>7</v>
      </c>
      <c r="E12733" s="16" t="s">
        <v>7</v>
      </c>
    </row>
    <row r="12734">
      <c r="B12734" s="14"/>
      <c r="C12734" s="16" t="s">
        <v>7</v>
      </c>
      <c r="D12734" s="16" t="s">
        <v>7</v>
      </c>
      <c r="E12734" s="16" t="s">
        <v>7</v>
      </c>
    </row>
    <row r="12735">
      <c r="B12735" s="14"/>
      <c r="C12735" s="16" t="s">
        <v>7</v>
      </c>
      <c r="D12735" s="16" t="s">
        <v>7</v>
      </c>
      <c r="E12735" s="16" t="s">
        <v>7</v>
      </c>
    </row>
    <row r="12736">
      <c r="B12736" s="14"/>
      <c r="C12736" s="16" t="s">
        <v>7</v>
      </c>
      <c r="D12736" s="16" t="s">
        <v>7</v>
      </c>
      <c r="E12736" s="16" t="s">
        <v>7</v>
      </c>
    </row>
    <row r="12737">
      <c r="B12737" s="14"/>
      <c r="C12737" s="16" t="s">
        <v>7</v>
      </c>
      <c r="D12737" s="16" t="s">
        <v>7</v>
      </c>
      <c r="E12737" s="16" t="s">
        <v>7</v>
      </c>
    </row>
    <row r="12738">
      <c r="B12738" s="14"/>
      <c r="C12738" s="16" t="s">
        <v>7</v>
      </c>
      <c r="D12738" s="16" t="s">
        <v>7</v>
      </c>
      <c r="E12738" s="16" t="s">
        <v>7</v>
      </c>
    </row>
    <row r="12739">
      <c r="B12739" s="14"/>
      <c r="C12739" s="16" t="s">
        <v>7</v>
      </c>
      <c r="D12739" s="16" t="s">
        <v>7</v>
      </c>
      <c r="E12739" s="16" t="s">
        <v>7</v>
      </c>
    </row>
    <row r="12740">
      <c r="B12740" s="14"/>
      <c r="C12740" s="16" t="s">
        <v>7</v>
      </c>
      <c r="D12740" s="16" t="s">
        <v>7</v>
      </c>
      <c r="E12740" s="16" t="s">
        <v>7</v>
      </c>
    </row>
    <row r="12741">
      <c r="B12741" s="14"/>
      <c r="C12741" s="16" t="s">
        <v>7</v>
      </c>
      <c r="D12741" s="16" t="s">
        <v>7</v>
      </c>
      <c r="E12741" s="16" t="s">
        <v>7</v>
      </c>
    </row>
    <row r="12742">
      <c r="B12742" s="14"/>
      <c r="C12742" s="16" t="s">
        <v>7</v>
      </c>
      <c r="D12742" s="16" t="s">
        <v>7</v>
      </c>
      <c r="E12742" s="16" t="s">
        <v>7</v>
      </c>
    </row>
    <row r="12743">
      <c r="B12743" s="14"/>
      <c r="C12743" s="16" t="s">
        <v>7</v>
      </c>
      <c r="D12743" s="16" t="s">
        <v>7</v>
      </c>
      <c r="E12743" s="16" t="s">
        <v>7</v>
      </c>
    </row>
    <row r="12744">
      <c r="B12744" s="14"/>
      <c r="C12744" s="16" t="s">
        <v>7</v>
      </c>
      <c r="D12744" s="16" t="s">
        <v>7</v>
      </c>
      <c r="E12744" s="16" t="s">
        <v>7</v>
      </c>
    </row>
    <row r="12745">
      <c r="B12745" s="14"/>
      <c r="C12745" s="16" t="s">
        <v>7</v>
      </c>
      <c r="D12745" s="16" t="s">
        <v>7</v>
      </c>
      <c r="E12745" s="16" t="s">
        <v>7</v>
      </c>
    </row>
    <row r="12746">
      <c r="B12746" s="14"/>
      <c r="C12746" s="16" t="s">
        <v>7</v>
      </c>
      <c r="D12746" s="16" t="s">
        <v>7</v>
      </c>
      <c r="E12746" s="16" t="s">
        <v>7</v>
      </c>
    </row>
    <row r="12747">
      <c r="B12747" s="14"/>
      <c r="C12747" s="16" t="s">
        <v>7</v>
      </c>
      <c r="D12747" s="16" t="s">
        <v>7</v>
      </c>
      <c r="E12747" s="16" t="s">
        <v>7</v>
      </c>
    </row>
    <row r="12748">
      <c r="B12748" s="14"/>
      <c r="C12748" s="16" t="s">
        <v>7</v>
      </c>
      <c r="D12748" s="16" t="s">
        <v>7</v>
      </c>
      <c r="E12748" s="16" t="s">
        <v>7</v>
      </c>
    </row>
    <row r="12749">
      <c r="B12749" s="14"/>
      <c r="C12749" s="16" t="s">
        <v>7</v>
      </c>
      <c r="D12749" s="16" t="s">
        <v>7</v>
      </c>
      <c r="E12749" s="16" t="s">
        <v>7</v>
      </c>
    </row>
    <row r="12750">
      <c r="B12750" s="14"/>
      <c r="C12750" s="16" t="s">
        <v>7</v>
      </c>
      <c r="D12750" s="16" t="s">
        <v>7</v>
      </c>
      <c r="E12750" s="16" t="s">
        <v>7</v>
      </c>
    </row>
    <row r="12751">
      <c r="B12751" s="14"/>
      <c r="C12751" s="16" t="s">
        <v>7</v>
      </c>
      <c r="D12751" s="16" t="s">
        <v>7</v>
      </c>
      <c r="E12751" s="16" t="s">
        <v>7</v>
      </c>
    </row>
    <row r="12752">
      <c r="B12752" s="14"/>
      <c r="C12752" s="16" t="s">
        <v>7</v>
      </c>
      <c r="D12752" s="16" t="s">
        <v>7</v>
      </c>
      <c r="E12752" s="16" t="s">
        <v>7</v>
      </c>
    </row>
    <row r="12753">
      <c r="B12753" s="14"/>
      <c r="C12753" s="16" t="s">
        <v>7</v>
      </c>
      <c r="D12753" s="16" t="s">
        <v>7</v>
      </c>
      <c r="E12753" s="16" t="s">
        <v>7</v>
      </c>
    </row>
    <row r="12754">
      <c r="B12754" s="14"/>
      <c r="C12754" s="16" t="s">
        <v>7</v>
      </c>
      <c r="D12754" s="16" t="s">
        <v>7</v>
      </c>
      <c r="E12754" s="16" t="s">
        <v>7</v>
      </c>
    </row>
    <row r="12755">
      <c r="B12755" s="14"/>
      <c r="C12755" s="16" t="s">
        <v>7</v>
      </c>
      <c r="D12755" s="16" t="s">
        <v>7</v>
      </c>
      <c r="E12755" s="16" t="s">
        <v>7</v>
      </c>
    </row>
    <row r="12756">
      <c r="B12756" s="14"/>
      <c r="C12756" s="16" t="s">
        <v>7</v>
      </c>
      <c r="D12756" s="16" t="s">
        <v>7</v>
      </c>
      <c r="E12756" s="16" t="s">
        <v>7</v>
      </c>
    </row>
    <row r="12757">
      <c r="B12757" s="14"/>
      <c r="C12757" s="16" t="s">
        <v>7</v>
      </c>
      <c r="D12757" s="16" t="s">
        <v>7</v>
      </c>
      <c r="E12757" s="16" t="s">
        <v>7</v>
      </c>
    </row>
    <row r="12758">
      <c r="B12758" s="14"/>
      <c r="C12758" s="16" t="s">
        <v>7</v>
      </c>
      <c r="D12758" s="16" t="s">
        <v>7</v>
      </c>
      <c r="E12758" s="16" t="s">
        <v>7</v>
      </c>
    </row>
    <row r="12759">
      <c r="B12759" s="14"/>
      <c r="C12759" s="16" t="s">
        <v>7</v>
      </c>
      <c r="D12759" s="16" t="s">
        <v>7</v>
      </c>
      <c r="E12759" s="16" t="s">
        <v>7</v>
      </c>
    </row>
    <row r="12760">
      <c r="B12760" s="14"/>
      <c r="C12760" s="16" t="s">
        <v>7</v>
      </c>
      <c r="D12760" s="16" t="s">
        <v>7</v>
      </c>
      <c r="E12760" s="16" t="s">
        <v>7</v>
      </c>
    </row>
    <row r="12761">
      <c r="B12761" s="14"/>
      <c r="C12761" s="16" t="s">
        <v>7</v>
      </c>
      <c r="D12761" s="16" t="s">
        <v>7</v>
      </c>
      <c r="E12761" s="16" t="s">
        <v>7</v>
      </c>
    </row>
    <row r="12762">
      <c r="B12762" s="14"/>
      <c r="C12762" s="16" t="s">
        <v>7</v>
      </c>
      <c r="D12762" s="16" t="s">
        <v>7</v>
      </c>
      <c r="E12762" s="16" t="s">
        <v>7</v>
      </c>
    </row>
    <row r="12763">
      <c r="B12763" s="14"/>
      <c r="C12763" s="16" t="s">
        <v>7</v>
      </c>
      <c r="D12763" s="16" t="s">
        <v>7</v>
      </c>
      <c r="E12763" s="16" t="s">
        <v>7</v>
      </c>
    </row>
    <row r="12764">
      <c r="B12764" s="14"/>
      <c r="C12764" s="16" t="s">
        <v>7</v>
      </c>
      <c r="D12764" s="16" t="s">
        <v>7</v>
      </c>
      <c r="E12764" s="16" t="s">
        <v>7</v>
      </c>
    </row>
    <row r="12765">
      <c r="B12765" s="14"/>
      <c r="C12765" s="16" t="s">
        <v>7</v>
      </c>
      <c r="D12765" s="16" t="s">
        <v>7</v>
      </c>
      <c r="E12765" s="16" t="s">
        <v>7</v>
      </c>
    </row>
    <row r="12766">
      <c r="B12766" s="14"/>
      <c r="C12766" s="16" t="s">
        <v>7</v>
      </c>
      <c r="D12766" s="16" t="s">
        <v>7</v>
      </c>
      <c r="E12766" s="16" t="s">
        <v>7</v>
      </c>
    </row>
    <row r="12767">
      <c r="B12767" s="14"/>
      <c r="C12767" s="16" t="s">
        <v>7</v>
      </c>
      <c r="D12767" s="16" t="s">
        <v>7</v>
      </c>
      <c r="E12767" s="16" t="s">
        <v>7</v>
      </c>
    </row>
    <row r="12768">
      <c r="B12768" s="14"/>
      <c r="C12768" s="16" t="s">
        <v>7</v>
      </c>
      <c r="D12768" s="16" t="s">
        <v>7</v>
      </c>
      <c r="E12768" s="16" t="s">
        <v>7</v>
      </c>
    </row>
    <row r="12769">
      <c r="B12769" s="14"/>
      <c r="C12769" s="16" t="s">
        <v>7</v>
      </c>
      <c r="D12769" s="16" t="s">
        <v>7</v>
      </c>
      <c r="E12769" s="16" t="s">
        <v>7</v>
      </c>
    </row>
    <row r="12770">
      <c r="B12770" s="14"/>
      <c r="C12770" s="16" t="s">
        <v>7</v>
      </c>
      <c r="D12770" s="16" t="s">
        <v>7</v>
      </c>
      <c r="E12770" s="16" t="s">
        <v>7</v>
      </c>
    </row>
    <row r="12771">
      <c r="B12771" s="14"/>
      <c r="C12771" s="16" t="s">
        <v>7</v>
      </c>
      <c r="D12771" s="16" t="s">
        <v>7</v>
      </c>
      <c r="E12771" s="16" t="s">
        <v>7</v>
      </c>
    </row>
    <row r="12772">
      <c r="B12772" s="14"/>
      <c r="C12772" s="16" t="s">
        <v>7</v>
      </c>
      <c r="D12772" s="16" t="s">
        <v>7</v>
      </c>
      <c r="E12772" s="16" t="s">
        <v>7</v>
      </c>
    </row>
    <row r="12773">
      <c r="B12773" s="14"/>
      <c r="C12773" s="16" t="s">
        <v>7</v>
      </c>
      <c r="D12773" s="16" t="s">
        <v>7</v>
      </c>
      <c r="E12773" s="16" t="s">
        <v>7</v>
      </c>
    </row>
    <row r="12774">
      <c r="B12774" s="14"/>
      <c r="C12774" s="16" t="s">
        <v>7</v>
      </c>
      <c r="D12774" s="16" t="s">
        <v>7</v>
      </c>
      <c r="E12774" s="16" t="s">
        <v>7</v>
      </c>
    </row>
    <row r="12775">
      <c r="B12775" s="14"/>
      <c r="C12775" s="16" t="s">
        <v>7</v>
      </c>
      <c r="D12775" s="16" t="s">
        <v>7</v>
      </c>
      <c r="E12775" s="16" t="s">
        <v>7</v>
      </c>
    </row>
    <row r="12776">
      <c r="B12776" s="14"/>
      <c r="C12776" s="16" t="s">
        <v>7</v>
      </c>
      <c r="D12776" s="16" t="s">
        <v>7</v>
      </c>
      <c r="E12776" s="16" t="s">
        <v>7</v>
      </c>
    </row>
    <row r="12777">
      <c r="B12777" s="14"/>
      <c r="C12777" s="16" t="s">
        <v>7</v>
      </c>
      <c r="D12777" s="16" t="s">
        <v>7</v>
      </c>
      <c r="E12777" s="16" t="s">
        <v>7</v>
      </c>
    </row>
    <row r="12778">
      <c r="B12778" s="14"/>
      <c r="C12778" s="16" t="s">
        <v>7</v>
      </c>
      <c r="D12778" s="16" t="s">
        <v>7</v>
      </c>
      <c r="E12778" s="16" t="s">
        <v>7</v>
      </c>
    </row>
    <row r="12779">
      <c r="B12779" s="14"/>
      <c r="C12779" s="16" t="s">
        <v>7</v>
      </c>
      <c r="D12779" s="16" t="s">
        <v>7</v>
      </c>
      <c r="E12779" s="16" t="s">
        <v>7</v>
      </c>
    </row>
    <row r="12780">
      <c r="B12780" s="14"/>
      <c r="C12780" s="16" t="s">
        <v>7</v>
      </c>
      <c r="D12780" s="16" t="s">
        <v>7</v>
      </c>
      <c r="E12780" s="16" t="s">
        <v>7</v>
      </c>
    </row>
    <row r="12781">
      <c r="B12781" s="14"/>
      <c r="C12781" s="16" t="s">
        <v>7</v>
      </c>
      <c r="D12781" s="16" t="s">
        <v>7</v>
      </c>
      <c r="E12781" s="16" t="s">
        <v>7</v>
      </c>
    </row>
    <row r="12782">
      <c r="B12782" s="14"/>
      <c r="C12782" s="16" t="s">
        <v>7</v>
      </c>
      <c r="D12782" s="16" t="s">
        <v>7</v>
      </c>
      <c r="E12782" s="16" t="s">
        <v>7</v>
      </c>
    </row>
    <row r="12783">
      <c r="B12783" s="14"/>
      <c r="C12783" s="16" t="s">
        <v>7</v>
      </c>
      <c r="D12783" s="16" t="s">
        <v>7</v>
      </c>
      <c r="E12783" s="16" t="s">
        <v>7</v>
      </c>
    </row>
    <row r="12784">
      <c r="B12784" s="14"/>
      <c r="C12784" s="16" t="s">
        <v>7</v>
      </c>
      <c r="D12784" s="16" t="s">
        <v>7</v>
      </c>
      <c r="E12784" s="16" t="s">
        <v>7</v>
      </c>
    </row>
    <row r="12785">
      <c r="B12785" s="14"/>
      <c r="C12785" s="16" t="s">
        <v>7</v>
      </c>
      <c r="D12785" s="16" t="s">
        <v>7</v>
      </c>
      <c r="E12785" s="16" t="s">
        <v>7</v>
      </c>
    </row>
    <row r="12786">
      <c r="B12786" s="14"/>
      <c r="C12786" s="16" t="s">
        <v>7</v>
      </c>
      <c r="D12786" s="16" t="s">
        <v>7</v>
      </c>
      <c r="E12786" s="16" t="s">
        <v>7</v>
      </c>
    </row>
    <row r="12787">
      <c r="B12787" s="14"/>
      <c r="C12787" s="16" t="s">
        <v>7</v>
      </c>
      <c r="D12787" s="16" t="s">
        <v>7</v>
      </c>
      <c r="E12787" s="16" t="s">
        <v>7</v>
      </c>
    </row>
    <row r="12788">
      <c r="B12788" s="14"/>
      <c r="C12788" s="16" t="s">
        <v>7</v>
      </c>
      <c r="D12788" s="16" t="s">
        <v>7</v>
      </c>
      <c r="E12788" s="16" t="s">
        <v>7</v>
      </c>
    </row>
    <row r="12789">
      <c r="B12789" s="14"/>
      <c r="C12789" s="16" t="s">
        <v>7</v>
      </c>
      <c r="D12789" s="16" t="s">
        <v>7</v>
      </c>
      <c r="E12789" s="16" t="s">
        <v>7</v>
      </c>
    </row>
    <row r="12790">
      <c r="B12790" s="14"/>
      <c r="C12790" s="16" t="s">
        <v>7</v>
      </c>
      <c r="D12790" s="16" t="s">
        <v>7</v>
      </c>
      <c r="E12790" s="16" t="s">
        <v>7</v>
      </c>
    </row>
    <row r="12791">
      <c r="B12791" s="14"/>
      <c r="C12791" s="16" t="s">
        <v>7</v>
      </c>
      <c r="D12791" s="16" t="s">
        <v>7</v>
      </c>
      <c r="E12791" s="16" t="s">
        <v>7</v>
      </c>
    </row>
    <row r="12792">
      <c r="B12792" s="14"/>
      <c r="C12792" s="16" t="s">
        <v>7</v>
      </c>
      <c r="D12792" s="16" t="s">
        <v>7</v>
      </c>
      <c r="E12792" s="16" t="s">
        <v>7</v>
      </c>
    </row>
    <row r="12793">
      <c r="B12793" s="14"/>
      <c r="C12793" s="16" t="s">
        <v>7</v>
      </c>
      <c r="D12793" s="16" t="s">
        <v>7</v>
      </c>
      <c r="E12793" s="16" t="s">
        <v>7</v>
      </c>
    </row>
    <row r="12794">
      <c r="B12794" s="14"/>
      <c r="C12794" s="16" t="s">
        <v>7</v>
      </c>
      <c r="D12794" s="16" t="s">
        <v>7</v>
      </c>
      <c r="E12794" s="16" t="s">
        <v>7</v>
      </c>
    </row>
    <row r="12795">
      <c r="B12795" s="14"/>
      <c r="C12795" s="16" t="s">
        <v>7</v>
      </c>
      <c r="D12795" s="16" t="s">
        <v>7</v>
      </c>
      <c r="E12795" s="16" t="s">
        <v>7</v>
      </c>
    </row>
    <row r="12796">
      <c r="B12796" s="14"/>
      <c r="C12796" s="16" t="s">
        <v>7</v>
      </c>
      <c r="D12796" s="16" t="s">
        <v>7</v>
      </c>
      <c r="E12796" s="16" t="s">
        <v>7</v>
      </c>
    </row>
    <row r="12797">
      <c r="B12797" s="14"/>
      <c r="C12797" s="16" t="s">
        <v>7</v>
      </c>
      <c r="D12797" s="16" t="s">
        <v>7</v>
      </c>
      <c r="E12797" s="16" t="s">
        <v>7</v>
      </c>
    </row>
    <row r="12798">
      <c r="B12798" s="14"/>
      <c r="C12798" s="16" t="s">
        <v>7</v>
      </c>
      <c r="D12798" s="16" t="s">
        <v>7</v>
      </c>
      <c r="E12798" s="16" t="s">
        <v>7</v>
      </c>
    </row>
    <row r="12799">
      <c r="B12799" s="14"/>
      <c r="C12799" s="16" t="s">
        <v>7</v>
      </c>
      <c r="D12799" s="16" t="s">
        <v>7</v>
      </c>
      <c r="E12799" s="16" t="s">
        <v>7</v>
      </c>
    </row>
    <row r="12800">
      <c r="B12800" s="14"/>
      <c r="C12800" s="16" t="s">
        <v>7</v>
      </c>
      <c r="D12800" s="16" t="s">
        <v>7</v>
      </c>
      <c r="E12800" s="16" t="s">
        <v>7</v>
      </c>
    </row>
    <row r="12801">
      <c r="B12801" s="14"/>
      <c r="C12801" s="16" t="s">
        <v>7</v>
      </c>
      <c r="D12801" s="16" t="s">
        <v>7</v>
      </c>
      <c r="E12801" s="16" t="s">
        <v>7</v>
      </c>
    </row>
    <row r="12802">
      <c r="B12802" s="14"/>
      <c r="C12802" s="16" t="s">
        <v>7</v>
      </c>
      <c r="D12802" s="16" t="s">
        <v>7</v>
      </c>
      <c r="E12802" s="16" t="s">
        <v>7</v>
      </c>
    </row>
    <row r="12803">
      <c r="B12803" s="14"/>
      <c r="C12803" s="16" t="s">
        <v>7</v>
      </c>
      <c r="D12803" s="16" t="s">
        <v>7</v>
      </c>
      <c r="E12803" s="16" t="s">
        <v>7</v>
      </c>
    </row>
    <row r="12804">
      <c r="B12804" s="14"/>
      <c r="C12804" s="16" t="s">
        <v>7</v>
      </c>
      <c r="D12804" s="16" t="s">
        <v>7</v>
      </c>
      <c r="E12804" s="16" t="s">
        <v>7</v>
      </c>
    </row>
    <row r="12805">
      <c r="B12805" s="14"/>
      <c r="C12805" s="16" t="s">
        <v>7</v>
      </c>
      <c r="D12805" s="16" t="s">
        <v>7</v>
      </c>
      <c r="E12805" s="16" t="s">
        <v>7</v>
      </c>
    </row>
    <row r="12806">
      <c r="B12806" s="14"/>
      <c r="C12806" s="16" t="s">
        <v>7</v>
      </c>
      <c r="D12806" s="16" t="s">
        <v>7</v>
      </c>
      <c r="E12806" s="16" t="s">
        <v>7</v>
      </c>
    </row>
    <row r="12807">
      <c r="B12807" s="14"/>
      <c r="C12807" s="16" t="s">
        <v>7</v>
      </c>
      <c r="D12807" s="16" t="s">
        <v>7</v>
      </c>
      <c r="E12807" s="16" t="s">
        <v>7</v>
      </c>
    </row>
    <row r="12808">
      <c r="B12808" s="14"/>
      <c r="C12808" s="16" t="s">
        <v>7</v>
      </c>
      <c r="D12808" s="16" t="s">
        <v>7</v>
      </c>
      <c r="E12808" s="16" t="s">
        <v>7</v>
      </c>
    </row>
    <row r="12809">
      <c r="B12809" s="14"/>
      <c r="C12809" s="16" t="s">
        <v>7</v>
      </c>
      <c r="D12809" s="16" t="s">
        <v>7</v>
      </c>
      <c r="E12809" s="16" t="s">
        <v>7</v>
      </c>
    </row>
    <row r="12810">
      <c r="B12810" s="14"/>
      <c r="C12810" s="16" t="s">
        <v>7</v>
      </c>
      <c r="D12810" s="16" t="s">
        <v>7</v>
      </c>
      <c r="E12810" s="16" t="s">
        <v>7</v>
      </c>
    </row>
    <row r="12811">
      <c r="B12811" s="14"/>
      <c r="C12811" s="16" t="s">
        <v>7</v>
      </c>
      <c r="D12811" s="16" t="s">
        <v>7</v>
      </c>
      <c r="E12811" s="16" t="s">
        <v>7</v>
      </c>
    </row>
    <row r="12812">
      <c r="B12812" s="14"/>
      <c r="C12812" s="16" t="s">
        <v>7</v>
      </c>
      <c r="D12812" s="16" t="s">
        <v>7</v>
      </c>
      <c r="E12812" s="16" t="s">
        <v>7</v>
      </c>
    </row>
    <row r="12813">
      <c r="B12813" s="14"/>
      <c r="C12813" s="16" t="s">
        <v>7</v>
      </c>
      <c r="D12813" s="16" t="s">
        <v>7</v>
      </c>
      <c r="E12813" s="16" t="s">
        <v>7</v>
      </c>
    </row>
    <row r="12814">
      <c r="B12814" s="14"/>
      <c r="C12814" s="16" t="s">
        <v>7</v>
      </c>
      <c r="D12814" s="16" t="s">
        <v>7</v>
      </c>
      <c r="E12814" s="16" t="s">
        <v>7</v>
      </c>
    </row>
    <row r="12815">
      <c r="B12815" s="14"/>
      <c r="C12815" s="16" t="s">
        <v>7</v>
      </c>
      <c r="D12815" s="16" t="s">
        <v>7</v>
      </c>
      <c r="E12815" s="16" t="s">
        <v>7</v>
      </c>
    </row>
    <row r="12816">
      <c r="B12816" s="14"/>
      <c r="C12816" s="16" t="s">
        <v>7</v>
      </c>
      <c r="D12816" s="16" t="s">
        <v>7</v>
      </c>
      <c r="E12816" s="16" t="s">
        <v>7</v>
      </c>
    </row>
    <row r="12817">
      <c r="B12817" s="14"/>
      <c r="C12817" s="16" t="s">
        <v>7</v>
      </c>
      <c r="D12817" s="16" t="s">
        <v>7</v>
      </c>
      <c r="E12817" s="16" t="s">
        <v>7</v>
      </c>
    </row>
    <row r="12818">
      <c r="B12818" s="14"/>
      <c r="C12818" s="16" t="s">
        <v>7</v>
      </c>
      <c r="D12818" s="16" t="s">
        <v>7</v>
      </c>
      <c r="E12818" s="16" t="s">
        <v>7</v>
      </c>
    </row>
    <row r="12819">
      <c r="B12819" s="14"/>
      <c r="C12819" s="16" t="s">
        <v>7</v>
      </c>
      <c r="D12819" s="16" t="s">
        <v>7</v>
      </c>
      <c r="E12819" s="16" t="s">
        <v>7</v>
      </c>
    </row>
    <row r="12820">
      <c r="B12820" s="14"/>
      <c r="C12820" s="16" t="s">
        <v>7</v>
      </c>
      <c r="D12820" s="16" t="s">
        <v>7</v>
      </c>
      <c r="E12820" s="16" t="s">
        <v>7</v>
      </c>
    </row>
    <row r="12821">
      <c r="B12821" s="14"/>
      <c r="C12821" s="16" t="s">
        <v>7</v>
      </c>
      <c r="D12821" s="16" t="s">
        <v>7</v>
      </c>
      <c r="E12821" s="16" t="s">
        <v>7</v>
      </c>
    </row>
    <row r="12822">
      <c r="B12822" s="14"/>
      <c r="C12822" s="16" t="s">
        <v>7</v>
      </c>
      <c r="D12822" s="16" t="s">
        <v>7</v>
      </c>
      <c r="E12822" s="16" t="s">
        <v>7</v>
      </c>
    </row>
    <row r="12823">
      <c r="B12823" s="14"/>
      <c r="C12823" s="16" t="s">
        <v>7</v>
      </c>
      <c r="D12823" s="16" t="s">
        <v>7</v>
      </c>
      <c r="E12823" s="16" t="s">
        <v>7</v>
      </c>
    </row>
    <row r="12824">
      <c r="B12824" s="14"/>
      <c r="C12824" s="16" t="s">
        <v>7</v>
      </c>
      <c r="D12824" s="16" t="s">
        <v>7</v>
      </c>
      <c r="E12824" s="16" t="s">
        <v>7</v>
      </c>
    </row>
    <row r="12825">
      <c r="B12825" s="14"/>
      <c r="C12825" s="16" t="s">
        <v>7</v>
      </c>
      <c r="D12825" s="16" t="s">
        <v>7</v>
      </c>
      <c r="E12825" s="16" t="s">
        <v>7</v>
      </c>
    </row>
    <row r="12826">
      <c r="B12826" s="14"/>
      <c r="C12826" s="16" t="s">
        <v>7</v>
      </c>
      <c r="D12826" s="16" t="s">
        <v>7</v>
      </c>
      <c r="E12826" s="16" t="s">
        <v>7</v>
      </c>
    </row>
    <row r="12827">
      <c r="B12827" s="14"/>
      <c r="C12827" s="16" t="s">
        <v>7</v>
      </c>
      <c r="D12827" s="16" t="s">
        <v>7</v>
      </c>
      <c r="E12827" s="16" t="s">
        <v>7</v>
      </c>
    </row>
    <row r="12828">
      <c r="B12828" s="14"/>
      <c r="C12828" s="16" t="s">
        <v>7</v>
      </c>
      <c r="D12828" s="16" t="s">
        <v>7</v>
      </c>
      <c r="E12828" s="16" t="s">
        <v>7</v>
      </c>
    </row>
    <row r="12829">
      <c r="B12829" s="14"/>
      <c r="C12829" s="16" t="s">
        <v>7</v>
      </c>
      <c r="D12829" s="16" t="s">
        <v>7</v>
      </c>
      <c r="E12829" s="16" t="s">
        <v>7</v>
      </c>
    </row>
    <row r="12830">
      <c r="B12830" s="14"/>
      <c r="C12830" s="16" t="s">
        <v>7</v>
      </c>
      <c r="D12830" s="16" t="s">
        <v>7</v>
      </c>
      <c r="E12830" s="16" t="s">
        <v>7</v>
      </c>
    </row>
    <row r="12831">
      <c r="B12831" s="14"/>
      <c r="C12831" s="16" t="s">
        <v>7</v>
      </c>
      <c r="D12831" s="16" t="s">
        <v>7</v>
      </c>
      <c r="E12831" s="16" t="s">
        <v>7</v>
      </c>
    </row>
    <row r="12832">
      <c r="B12832" s="14"/>
      <c r="C12832" s="16" t="s">
        <v>7</v>
      </c>
      <c r="D12832" s="16" t="s">
        <v>7</v>
      </c>
      <c r="E12832" s="16" t="s">
        <v>7</v>
      </c>
    </row>
    <row r="12833">
      <c r="B12833" s="14"/>
      <c r="C12833" s="16" t="s">
        <v>7</v>
      </c>
      <c r="D12833" s="16" t="s">
        <v>7</v>
      </c>
      <c r="E12833" s="16" t="s">
        <v>7</v>
      </c>
    </row>
    <row r="12834">
      <c r="B12834" s="14"/>
      <c r="C12834" s="16" t="s">
        <v>7</v>
      </c>
      <c r="D12834" s="16" t="s">
        <v>7</v>
      </c>
      <c r="E12834" s="16" t="s">
        <v>7</v>
      </c>
    </row>
    <row r="12835">
      <c r="B12835" s="14"/>
      <c r="C12835" s="16" t="s">
        <v>7</v>
      </c>
      <c r="D12835" s="16" t="s">
        <v>7</v>
      </c>
      <c r="E12835" s="16" t="s">
        <v>7</v>
      </c>
    </row>
    <row r="12836">
      <c r="B12836" s="14"/>
      <c r="C12836" s="16" t="s">
        <v>7</v>
      </c>
      <c r="D12836" s="16" t="s">
        <v>7</v>
      </c>
      <c r="E12836" s="16" t="s">
        <v>7</v>
      </c>
    </row>
    <row r="12837">
      <c r="B12837" s="14"/>
      <c r="C12837" s="16" t="s">
        <v>7</v>
      </c>
      <c r="D12837" s="16" t="s">
        <v>7</v>
      </c>
      <c r="E12837" s="16" t="s">
        <v>7</v>
      </c>
    </row>
    <row r="12838">
      <c r="B12838" s="14"/>
      <c r="C12838" s="16" t="s">
        <v>7</v>
      </c>
      <c r="D12838" s="16" t="s">
        <v>7</v>
      </c>
      <c r="E12838" s="16" t="s">
        <v>7</v>
      </c>
    </row>
    <row r="12839">
      <c r="B12839" s="14"/>
      <c r="C12839" s="16" t="s">
        <v>7</v>
      </c>
      <c r="D12839" s="16" t="s">
        <v>7</v>
      </c>
      <c r="E12839" s="16" t="s">
        <v>7</v>
      </c>
    </row>
    <row r="12840">
      <c r="B12840" s="14"/>
      <c r="C12840" s="16" t="s">
        <v>7</v>
      </c>
      <c r="D12840" s="16" t="s">
        <v>7</v>
      </c>
      <c r="E12840" s="16" t="s">
        <v>7</v>
      </c>
    </row>
    <row r="12841">
      <c r="B12841" s="14"/>
      <c r="C12841" s="16" t="s">
        <v>7</v>
      </c>
      <c r="D12841" s="16" t="s">
        <v>7</v>
      </c>
      <c r="E12841" s="16" t="s">
        <v>7</v>
      </c>
    </row>
    <row r="12842">
      <c r="B12842" s="14"/>
      <c r="C12842" s="16" t="s">
        <v>7</v>
      </c>
      <c r="D12842" s="16" t="s">
        <v>7</v>
      </c>
      <c r="E12842" s="16" t="s">
        <v>7</v>
      </c>
    </row>
    <row r="12843">
      <c r="B12843" s="14"/>
      <c r="C12843" s="16" t="s">
        <v>7</v>
      </c>
      <c r="D12843" s="16" t="s">
        <v>7</v>
      </c>
      <c r="E12843" s="16" t="s">
        <v>7</v>
      </c>
    </row>
    <row r="12844">
      <c r="B12844" s="14"/>
      <c r="C12844" s="16" t="s">
        <v>7</v>
      </c>
      <c r="D12844" s="16" t="s">
        <v>7</v>
      </c>
      <c r="E12844" s="16" t="s">
        <v>7</v>
      </c>
    </row>
    <row r="12845">
      <c r="B12845" s="14"/>
      <c r="C12845" s="16" t="s">
        <v>7</v>
      </c>
      <c r="D12845" s="16" t="s">
        <v>7</v>
      </c>
      <c r="E12845" s="16" t="s">
        <v>7</v>
      </c>
    </row>
    <row r="12846">
      <c r="B12846" s="14"/>
      <c r="C12846" s="16" t="s">
        <v>7</v>
      </c>
      <c r="D12846" s="16" t="s">
        <v>7</v>
      </c>
      <c r="E12846" s="16" t="s">
        <v>7</v>
      </c>
    </row>
    <row r="12847">
      <c r="B12847" s="14"/>
      <c r="C12847" s="16" t="s">
        <v>7</v>
      </c>
      <c r="D12847" s="16" t="s">
        <v>7</v>
      </c>
      <c r="E12847" s="16" t="s">
        <v>7</v>
      </c>
    </row>
    <row r="12848">
      <c r="B12848" s="14"/>
      <c r="C12848" s="16" t="s">
        <v>7</v>
      </c>
      <c r="D12848" s="16" t="s">
        <v>7</v>
      </c>
      <c r="E12848" s="16" t="s">
        <v>7</v>
      </c>
    </row>
    <row r="12849">
      <c r="B12849" s="14"/>
      <c r="C12849" s="16" t="s">
        <v>7</v>
      </c>
      <c r="D12849" s="16" t="s">
        <v>7</v>
      </c>
      <c r="E12849" s="16" t="s">
        <v>7</v>
      </c>
    </row>
    <row r="12850">
      <c r="B12850" s="14"/>
      <c r="C12850" s="16" t="s">
        <v>7</v>
      </c>
      <c r="D12850" s="16" t="s">
        <v>7</v>
      </c>
      <c r="E12850" s="16" t="s">
        <v>7</v>
      </c>
    </row>
    <row r="12851">
      <c r="B12851" s="14"/>
      <c r="C12851" s="16" t="s">
        <v>7</v>
      </c>
      <c r="D12851" s="16" t="s">
        <v>7</v>
      </c>
      <c r="E12851" s="16" t="s">
        <v>7</v>
      </c>
    </row>
    <row r="12852">
      <c r="B12852" s="14"/>
      <c r="C12852" s="16" t="s">
        <v>7</v>
      </c>
      <c r="D12852" s="16" t="s">
        <v>7</v>
      </c>
      <c r="E12852" s="16" t="s">
        <v>7</v>
      </c>
    </row>
    <row r="12853">
      <c r="B12853" s="14"/>
      <c r="C12853" s="16" t="s">
        <v>7</v>
      </c>
      <c r="D12853" s="16" t="s">
        <v>7</v>
      </c>
      <c r="E12853" s="16" t="s">
        <v>7</v>
      </c>
    </row>
    <row r="12854">
      <c r="B12854" s="14"/>
      <c r="C12854" s="16" t="s">
        <v>7</v>
      </c>
      <c r="D12854" s="16" t="s">
        <v>7</v>
      </c>
      <c r="E12854" s="16" t="s">
        <v>7</v>
      </c>
    </row>
    <row r="12855">
      <c r="B12855" s="14"/>
      <c r="C12855" s="16" t="s">
        <v>7</v>
      </c>
      <c r="D12855" s="16" t="s">
        <v>7</v>
      </c>
      <c r="E12855" s="16" t="s">
        <v>7</v>
      </c>
    </row>
    <row r="12856">
      <c r="B12856" s="14"/>
      <c r="C12856" s="16" t="s">
        <v>7</v>
      </c>
      <c r="D12856" s="16" t="s">
        <v>7</v>
      </c>
      <c r="E12856" s="16" t="s">
        <v>7</v>
      </c>
    </row>
    <row r="12857">
      <c r="B12857" s="14"/>
      <c r="C12857" s="16" t="s">
        <v>7</v>
      </c>
      <c r="D12857" s="16" t="s">
        <v>7</v>
      </c>
      <c r="E12857" s="16" t="s">
        <v>7</v>
      </c>
    </row>
    <row r="12858">
      <c r="B12858" s="14"/>
      <c r="C12858" s="16" t="s">
        <v>7</v>
      </c>
      <c r="D12858" s="16" t="s">
        <v>7</v>
      </c>
      <c r="E12858" s="16" t="s">
        <v>7</v>
      </c>
    </row>
    <row r="12859">
      <c r="B12859" s="14"/>
      <c r="C12859" s="16" t="s">
        <v>7</v>
      </c>
      <c r="D12859" s="16" t="s">
        <v>7</v>
      </c>
      <c r="E12859" s="16" t="s">
        <v>7</v>
      </c>
    </row>
    <row r="12860">
      <c r="B12860" s="14"/>
      <c r="C12860" s="16" t="s">
        <v>7</v>
      </c>
      <c r="D12860" s="16" t="s">
        <v>7</v>
      </c>
      <c r="E12860" s="16" t="s">
        <v>7</v>
      </c>
    </row>
    <row r="12861">
      <c r="B12861" s="14"/>
      <c r="C12861" s="16" t="s">
        <v>7</v>
      </c>
      <c r="D12861" s="16" t="s">
        <v>7</v>
      </c>
      <c r="E12861" s="16" t="s">
        <v>7</v>
      </c>
    </row>
    <row r="12862">
      <c r="B12862" s="14"/>
      <c r="C12862" s="16" t="s">
        <v>7</v>
      </c>
      <c r="D12862" s="16" t="s">
        <v>7</v>
      </c>
      <c r="E12862" s="16" t="s">
        <v>7</v>
      </c>
    </row>
    <row r="12863">
      <c r="B12863" s="14"/>
      <c r="C12863" s="16" t="s">
        <v>7</v>
      </c>
      <c r="D12863" s="16" t="s">
        <v>7</v>
      </c>
      <c r="E12863" s="16" t="s">
        <v>7</v>
      </c>
    </row>
    <row r="12864">
      <c r="B12864" s="14"/>
      <c r="C12864" s="16" t="s">
        <v>7</v>
      </c>
      <c r="D12864" s="16" t="s">
        <v>7</v>
      </c>
      <c r="E12864" s="16" t="s">
        <v>7</v>
      </c>
    </row>
    <row r="12865">
      <c r="B12865" s="14"/>
      <c r="C12865" s="16" t="s">
        <v>7</v>
      </c>
      <c r="D12865" s="16" t="s">
        <v>7</v>
      </c>
      <c r="E12865" s="16" t="s">
        <v>7</v>
      </c>
    </row>
    <row r="12866">
      <c r="B12866" s="14"/>
      <c r="C12866" s="16" t="s">
        <v>7</v>
      </c>
      <c r="D12866" s="16" t="s">
        <v>7</v>
      </c>
      <c r="E12866" s="16" t="s">
        <v>7</v>
      </c>
    </row>
    <row r="12867">
      <c r="B12867" s="14"/>
      <c r="C12867" s="16" t="s">
        <v>7</v>
      </c>
      <c r="D12867" s="16" t="s">
        <v>7</v>
      </c>
      <c r="E12867" s="16" t="s">
        <v>7</v>
      </c>
    </row>
    <row r="12868">
      <c r="B12868" s="14"/>
      <c r="C12868" s="16" t="s">
        <v>7</v>
      </c>
      <c r="D12868" s="16" t="s">
        <v>7</v>
      </c>
      <c r="E12868" s="16" t="s">
        <v>7</v>
      </c>
    </row>
    <row r="12869">
      <c r="B12869" s="14"/>
      <c r="C12869" s="16" t="s">
        <v>7</v>
      </c>
      <c r="D12869" s="16" t="s">
        <v>7</v>
      </c>
      <c r="E12869" s="16" t="s">
        <v>7</v>
      </c>
    </row>
    <row r="12870">
      <c r="B12870" s="14"/>
      <c r="C12870" s="16" t="s">
        <v>7</v>
      </c>
      <c r="D12870" s="16" t="s">
        <v>7</v>
      </c>
      <c r="E12870" s="16" t="s">
        <v>7</v>
      </c>
    </row>
    <row r="12871">
      <c r="B12871" s="14"/>
      <c r="C12871" s="16" t="s">
        <v>7</v>
      </c>
      <c r="D12871" s="16" t="s">
        <v>7</v>
      </c>
      <c r="E12871" s="16" t="s">
        <v>7</v>
      </c>
    </row>
    <row r="12872">
      <c r="B12872" s="14"/>
      <c r="C12872" s="16" t="s">
        <v>7</v>
      </c>
      <c r="D12872" s="16" t="s">
        <v>7</v>
      </c>
      <c r="E12872" s="16" t="s">
        <v>7</v>
      </c>
    </row>
    <row r="12873">
      <c r="B12873" s="14"/>
      <c r="C12873" s="16" t="s">
        <v>7</v>
      </c>
      <c r="D12873" s="16" t="s">
        <v>7</v>
      </c>
      <c r="E12873" s="16" t="s">
        <v>7</v>
      </c>
    </row>
    <row r="12874">
      <c r="B12874" s="14"/>
      <c r="C12874" s="16" t="s">
        <v>7</v>
      </c>
      <c r="D12874" s="16" t="s">
        <v>7</v>
      </c>
      <c r="E12874" s="16" t="s">
        <v>7</v>
      </c>
    </row>
    <row r="12875">
      <c r="B12875" s="14"/>
      <c r="C12875" s="16" t="s">
        <v>7</v>
      </c>
      <c r="D12875" s="16" t="s">
        <v>7</v>
      </c>
      <c r="E12875" s="16" t="s">
        <v>7</v>
      </c>
    </row>
    <row r="12876">
      <c r="B12876" s="14"/>
      <c r="C12876" s="16" t="s">
        <v>7</v>
      </c>
      <c r="D12876" s="16" t="s">
        <v>7</v>
      </c>
      <c r="E12876" s="16" t="s">
        <v>7</v>
      </c>
    </row>
    <row r="12877">
      <c r="B12877" s="14"/>
      <c r="C12877" s="16" t="s">
        <v>7</v>
      </c>
      <c r="D12877" s="16" t="s">
        <v>7</v>
      </c>
      <c r="E12877" s="16" t="s">
        <v>7</v>
      </c>
    </row>
    <row r="12878">
      <c r="B12878" s="14"/>
      <c r="C12878" s="16" t="s">
        <v>7</v>
      </c>
      <c r="D12878" s="16" t="s">
        <v>7</v>
      </c>
      <c r="E12878" s="16" t="s">
        <v>7</v>
      </c>
    </row>
    <row r="12879">
      <c r="B12879" s="14"/>
      <c r="C12879" s="16" t="s">
        <v>7</v>
      </c>
      <c r="D12879" s="16" t="s">
        <v>7</v>
      </c>
      <c r="E12879" s="16" t="s">
        <v>7</v>
      </c>
    </row>
    <row r="12880">
      <c r="B12880" s="14"/>
      <c r="C12880" s="16" t="s">
        <v>7</v>
      </c>
      <c r="D12880" s="16" t="s">
        <v>7</v>
      </c>
      <c r="E12880" s="16" t="s">
        <v>7</v>
      </c>
    </row>
    <row r="12881">
      <c r="B12881" s="14"/>
      <c r="C12881" s="16" t="s">
        <v>7</v>
      </c>
      <c r="D12881" s="16" t="s">
        <v>7</v>
      </c>
      <c r="E12881" s="16" t="s">
        <v>7</v>
      </c>
    </row>
    <row r="12882">
      <c r="B12882" s="14"/>
      <c r="C12882" s="16" t="s">
        <v>7</v>
      </c>
      <c r="D12882" s="16" t="s">
        <v>7</v>
      </c>
      <c r="E12882" s="16" t="s">
        <v>7</v>
      </c>
    </row>
    <row r="12883">
      <c r="B12883" s="14"/>
      <c r="C12883" s="16" t="s">
        <v>7</v>
      </c>
      <c r="D12883" s="16" t="s">
        <v>7</v>
      </c>
      <c r="E12883" s="16" t="s">
        <v>7</v>
      </c>
    </row>
    <row r="12884">
      <c r="B12884" s="14"/>
      <c r="C12884" s="16" t="s">
        <v>7</v>
      </c>
      <c r="D12884" s="16" t="s">
        <v>7</v>
      </c>
      <c r="E12884" s="16" t="s">
        <v>7</v>
      </c>
    </row>
    <row r="12885">
      <c r="B12885" s="14"/>
      <c r="C12885" s="16" t="s">
        <v>7</v>
      </c>
      <c r="D12885" s="16" t="s">
        <v>7</v>
      </c>
      <c r="E12885" s="16" t="s">
        <v>7</v>
      </c>
    </row>
    <row r="12886">
      <c r="B12886" s="14"/>
      <c r="C12886" s="16" t="s">
        <v>7</v>
      </c>
      <c r="D12886" s="16" t="s">
        <v>7</v>
      </c>
      <c r="E12886" s="16" t="s">
        <v>7</v>
      </c>
    </row>
    <row r="12887">
      <c r="B12887" s="14"/>
      <c r="C12887" s="16" t="s">
        <v>7</v>
      </c>
      <c r="D12887" s="16" t="s">
        <v>7</v>
      </c>
      <c r="E12887" s="16" t="s">
        <v>7</v>
      </c>
    </row>
    <row r="12888">
      <c r="B12888" s="14"/>
      <c r="C12888" s="16" t="s">
        <v>7</v>
      </c>
      <c r="D12888" s="16" t="s">
        <v>7</v>
      </c>
      <c r="E12888" s="16" t="s">
        <v>7</v>
      </c>
    </row>
    <row r="12889">
      <c r="B12889" s="14"/>
      <c r="C12889" s="16" t="s">
        <v>7</v>
      </c>
      <c r="D12889" s="16" t="s">
        <v>7</v>
      </c>
      <c r="E12889" s="16" t="s">
        <v>7</v>
      </c>
    </row>
    <row r="12890">
      <c r="B12890" s="14"/>
      <c r="C12890" s="16" t="s">
        <v>7</v>
      </c>
      <c r="D12890" s="16" t="s">
        <v>7</v>
      </c>
      <c r="E12890" s="16" t="s">
        <v>7</v>
      </c>
    </row>
    <row r="12891">
      <c r="B12891" s="14"/>
      <c r="C12891" s="16" t="s">
        <v>7</v>
      </c>
      <c r="D12891" s="16" t="s">
        <v>7</v>
      </c>
      <c r="E12891" s="16" t="s">
        <v>7</v>
      </c>
    </row>
    <row r="12892">
      <c r="B12892" s="14"/>
      <c r="C12892" s="16" t="s">
        <v>7</v>
      </c>
      <c r="D12892" s="16" t="s">
        <v>7</v>
      </c>
      <c r="E12892" s="16" t="s">
        <v>7</v>
      </c>
    </row>
    <row r="12893">
      <c r="B12893" s="14"/>
      <c r="C12893" s="16" t="s">
        <v>7</v>
      </c>
      <c r="D12893" s="16" t="s">
        <v>7</v>
      </c>
      <c r="E12893" s="16" t="s">
        <v>7</v>
      </c>
    </row>
    <row r="12894">
      <c r="B12894" s="14"/>
      <c r="C12894" s="16" t="s">
        <v>7</v>
      </c>
      <c r="D12894" s="16" t="s">
        <v>7</v>
      </c>
      <c r="E12894" s="16" t="s">
        <v>7</v>
      </c>
    </row>
    <row r="12895">
      <c r="B12895" s="14"/>
      <c r="C12895" s="16" t="s">
        <v>7</v>
      </c>
      <c r="D12895" s="16" t="s">
        <v>7</v>
      </c>
      <c r="E12895" s="16" t="s">
        <v>7</v>
      </c>
    </row>
    <row r="12896">
      <c r="B12896" s="14"/>
      <c r="C12896" s="16" t="s">
        <v>7</v>
      </c>
      <c r="D12896" s="16" t="s">
        <v>7</v>
      </c>
      <c r="E12896" s="16" t="s">
        <v>7</v>
      </c>
    </row>
    <row r="12897">
      <c r="B12897" s="14"/>
      <c r="C12897" s="16" t="s">
        <v>7</v>
      </c>
      <c r="D12897" s="16" t="s">
        <v>7</v>
      </c>
      <c r="E12897" s="16" t="s">
        <v>7</v>
      </c>
    </row>
    <row r="12898">
      <c r="B12898" s="14"/>
      <c r="C12898" s="16" t="s">
        <v>7</v>
      </c>
      <c r="D12898" s="16" t="s">
        <v>7</v>
      </c>
      <c r="E12898" s="16" t="s">
        <v>7</v>
      </c>
    </row>
    <row r="12899">
      <c r="B12899" s="14"/>
      <c r="C12899" s="16" t="s">
        <v>7</v>
      </c>
      <c r="D12899" s="16" t="s">
        <v>7</v>
      </c>
      <c r="E12899" s="16" t="s">
        <v>7</v>
      </c>
    </row>
    <row r="12900">
      <c r="B12900" s="14"/>
      <c r="C12900" s="16" t="s">
        <v>7</v>
      </c>
      <c r="D12900" s="16" t="s">
        <v>7</v>
      </c>
      <c r="E12900" s="16" t="s">
        <v>7</v>
      </c>
    </row>
    <row r="12901">
      <c r="B12901" s="14"/>
      <c r="C12901" s="16" t="s">
        <v>7</v>
      </c>
      <c r="D12901" s="16" t="s">
        <v>7</v>
      </c>
      <c r="E12901" s="16" t="s">
        <v>7</v>
      </c>
    </row>
    <row r="12902">
      <c r="B12902" s="14"/>
      <c r="C12902" s="16" t="s">
        <v>7</v>
      </c>
      <c r="D12902" s="16" t="s">
        <v>7</v>
      </c>
      <c r="E12902" s="16" t="s">
        <v>7</v>
      </c>
    </row>
    <row r="12903">
      <c r="B12903" s="14"/>
      <c r="C12903" s="16" t="s">
        <v>7</v>
      </c>
      <c r="D12903" s="16" t="s">
        <v>7</v>
      </c>
      <c r="E12903" s="16" t="s">
        <v>7</v>
      </c>
    </row>
    <row r="12904">
      <c r="B12904" s="14"/>
      <c r="C12904" s="16" t="s">
        <v>7</v>
      </c>
      <c r="D12904" s="16" t="s">
        <v>7</v>
      </c>
      <c r="E12904" s="16" t="s">
        <v>7</v>
      </c>
    </row>
    <row r="12905">
      <c r="B12905" s="14"/>
      <c r="C12905" s="16" t="s">
        <v>7</v>
      </c>
      <c r="D12905" s="16" t="s">
        <v>7</v>
      </c>
      <c r="E12905" s="16" t="s">
        <v>7</v>
      </c>
    </row>
    <row r="12906">
      <c r="B12906" s="14"/>
      <c r="C12906" s="16" t="s">
        <v>7</v>
      </c>
      <c r="D12906" s="16" t="s">
        <v>7</v>
      </c>
      <c r="E12906" s="16" t="s">
        <v>7</v>
      </c>
    </row>
    <row r="12907">
      <c r="B12907" s="14"/>
      <c r="C12907" s="16" t="s">
        <v>7</v>
      </c>
      <c r="D12907" s="16" t="s">
        <v>7</v>
      </c>
      <c r="E12907" s="16" t="s">
        <v>7</v>
      </c>
    </row>
    <row r="12908">
      <c r="B12908" s="14"/>
      <c r="C12908" s="16" t="s">
        <v>7</v>
      </c>
      <c r="D12908" s="16" t="s">
        <v>7</v>
      </c>
      <c r="E12908" s="16" t="s">
        <v>7</v>
      </c>
    </row>
    <row r="12909">
      <c r="B12909" s="14"/>
      <c r="C12909" s="16" t="s">
        <v>7</v>
      </c>
      <c r="D12909" s="16" t="s">
        <v>7</v>
      </c>
      <c r="E12909" s="16" t="s">
        <v>7</v>
      </c>
    </row>
    <row r="12910">
      <c r="B12910" s="14"/>
      <c r="C12910" s="16" t="s">
        <v>7</v>
      </c>
      <c r="D12910" s="16" t="s">
        <v>7</v>
      </c>
      <c r="E12910" s="16" t="s">
        <v>7</v>
      </c>
    </row>
    <row r="12911">
      <c r="B12911" s="14"/>
      <c r="C12911" s="16" t="s">
        <v>7</v>
      </c>
      <c r="D12911" s="16" t="s">
        <v>7</v>
      </c>
      <c r="E12911" s="16" t="s">
        <v>7</v>
      </c>
    </row>
    <row r="12912">
      <c r="B12912" s="14"/>
      <c r="C12912" s="16" t="s">
        <v>7</v>
      </c>
      <c r="D12912" s="16" t="s">
        <v>7</v>
      </c>
      <c r="E12912" s="16" t="s">
        <v>7</v>
      </c>
    </row>
    <row r="12913">
      <c r="B12913" s="14"/>
      <c r="C12913" s="16" t="s">
        <v>7</v>
      </c>
      <c r="D12913" s="16" t="s">
        <v>7</v>
      </c>
      <c r="E12913" s="16" t="s">
        <v>7</v>
      </c>
    </row>
    <row r="12914">
      <c r="B12914" s="14"/>
      <c r="C12914" s="16" t="s">
        <v>7</v>
      </c>
      <c r="D12914" s="16" t="s">
        <v>7</v>
      </c>
      <c r="E12914" s="16" t="s">
        <v>7</v>
      </c>
    </row>
    <row r="12915">
      <c r="B12915" s="14"/>
      <c r="C12915" s="16" t="s">
        <v>7</v>
      </c>
      <c r="D12915" s="16" t="s">
        <v>7</v>
      </c>
      <c r="E12915" s="16" t="s">
        <v>7</v>
      </c>
    </row>
    <row r="12916">
      <c r="B12916" s="14"/>
      <c r="C12916" s="16" t="s">
        <v>7</v>
      </c>
      <c r="D12916" s="16" t="s">
        <v>7</v>
      </c>
      <c r="E12916" s="16" t="s">
        <v>7</v>
      </c>
    </row>
    <row r="12917">
      <c r="B12917" s="14"/>
      <c r="C12917" s="16" t="s">
        <v>7</v>
      </c>
      <c r="D12917" s="16" t="s">
        <v>7</v>
      </c>
      <c r="E12917" s="16" t="s">
        <v>7</v>
      </c>
    </row>
    <row r="12918">
      <c r="B12918" s="14"/>
      <c r="C12918" s="16" t="s">
        <v>7</v>
      </c>
      <c r="D12918" s="16" t="s">
        <v>7</v>
      </c>
      <c r="E12918" s="16" t="s">
        <v>7</v>
      </c>
    </row>
    <row r="12919">
      <c r="B12919" s="14"/>
      <c r="C12919" s="16" t="s">
        <v>7</v>
      </c>
      <c r="D12919" s="16" t="s">
        <v>7</v>
      </c>
      <c r="E12919" s="16" t="s">
        <v>7</v>
      </c>
    </row>
    <row r="12920">
      <c r="B12920" s="14"/>
      <c r="C12920" s="16" t="s">
        <v>7</v>
      </c>
      <c r="D12920" s="16" t="s">
        <v>7</v>
      </c>
      <c r="E12920" s="16" t="s">
        <v>7</v>
      </c>
    </row>
    <row r="12921">
      <c r="B12921" s="14"/>
      <c r="C12921" s="16" t="s">
        <v>7</v>
      </c>
      <c r="D12921" s="16" t="s">
        <v>7</v>
      </c>
      <c r="E12921" s="16" t="s">
        <v>7</v>
      </c>
    </row>
    <row r="12922">
      <c r="B12922" s="14"/>
      <c r="C12922" s="16" t="s">
        <v>7</v>
      </c>
      <c r="D12922" s="16" t="s">
        <v>7</v>
      </c>
      <c r="E12922" s="16" t="s">
        <v>7</v>
      </c>
    </row>
    <row r="12923">
      <c r="B12923" s="14"/>
      <c r="C12923" s="16" t="s">
        <v>7</v>
      </c>
      <c r="D12923" s="16" t="s">
        <v>7</v>
      </c>
      <c r="E12923" s="16" t="s">
        <v>7</v>
      </c>
    </row>
    <row r="12924">
      <c r="B12924" s="14"/>
      <c r="C12924" s="16" t="s">
        <v>7</v>
      </c>
      <c r="D12924" s="16" t="s">
        <v>7</v>
      </c>
      <c r="E12924" s="16" t="s">
        <v>7</v>
      </c>
    </row>
    <row r="12925">
      <c r="B12925" s="14"/>
      <c r="C12925" s="16" t="s">
        <v>7</v>
      </c>
      <c r="D12925" s="16" t="s">
        <v>7</v>
      </c>
      <c r="E12925" s="16" t="s">
        <v>7</v>
      </c>
    </row>
    <row r="12926">
      <c r="B12926" s="14"/>
      <c r="C12926" s="16" t="s">
        <v>7</v>
      </c>
      <c r="D12926" s="16" t="s">
        <v>7</v>
      </c>
      <c r="E12926" s="16" t="s">
        <v>7</v>
      </c>
    </row>
    <row r="12927">
      <c r="B12927" s="14"/>
      <c r="C12927" s="16" t="s">
        <v>7</v>
      </c>
      <c r="D12927" s="16" t="s">
        <v>7</v>
      </c>
      <c r="E12927" s="16" t="s">
        <v>7</v>
      </c>
    </row>
    <row r="12928">
      <c r="B12928" s="14"/>
      <c r="C12928" s="16" t="s">
        <v>7</v>
      </c>
      <c r="D12928" s="16" t="s">
        <v>7</v>
      </c>
      <c r="E12928" s="16" t="s">
        <v>7</v>
      </c>
    </row>
    <row r="12929">
      <c r="B12929" s="14"/>
      <c r="C12929" s="16" t="s">
        <v>7</v>
      </c>
      <c r="D12929" s="16" t="s">
        <v>7</v>
      </c>
      <c r="E12929" s="16" t="s">
        <v>7</v>
      </c>
    </row>
    <row r="12930">
      <c r="B12930" s="14"/>
      <c r="C12930" s="16" t="s">
        <v>7</v>
      </c>
      <c r="D12930" s="16" t="s">
        <v>7</v>
      </c>
      <c r="E12930" s="16" t="s">
        <v>7</v>
      </c>
    </row>
    <row r="12931">
      <c r="B12931" s="14"/>
      <c r="C12931" s="16" t="s">
        <v>7</v>
      </c>
      <c r="D12931" s="16" t="s">
        <v>7</v>
      </c>
      <c r="E12931" s="16" t="s">
        <v>7</v>
      </c>
    </row>
    <row r="12932">
      <c r="B12932" s="14"/>
      <c r="C12932" s="16" t="s">
        <v>7</v>
      </c>
      <c r="D12932" s="16" t="s">
        <v>7</v>
      </c>
      <c r="E12932" s="16" t="s">
        <v>7</v>
      </c>
    </row>
    <row r="12933">
      <c r="B12933" s="14"/>
      <c r="C12933" s="16" t="s">
        <v>7</v>
      </c>
      <c r="D12933" s="16" t="s">
        <v>7</v>
      </c>
      <c r="E12933" s="16" t="s">
        <v>7</v>
      </c>
    </row>
    <row r="12934">
      <c r="B12934" s="14"/>
      <c r="C12934" s="16" t="s">
        <v>7</v>
      </c>
      <c r="D12934" s="16" t="s">
        <v>7</v>
      </c>
      <c r="E12934" s="16" t="s">
        <v>7</v>
      </c>
    </row>
    <row r="12935">
      <c r="B12935" s="14"/>
      <c r="C12935" s="16" t="s">
        <v>7</v>
      </c>
      <c r="D12935" s="16" t="s">
        <v>7</v>
      </c>
      <c r="E12935" s="16" t="s">
        <v>7</v>
      </c>
    </row>
    <row r="12936">
      <c r="B12936" s="14"/>
      <c r="C12936" s="16" t="s">
        <v>7</v>
      </c>
      <c r="D12936" s="16" t="s">
        <v>7</v>
      </c>
      <c r="E12936" s="16" t="s">
        <v>7</v>
      </c>
    </row>
    <row r="12937">
      <c r="B12937" s="14"/>
      <c r="C12937" s="16" t="s">
        <v>7</v>
      </c>
      <c r="D12937" s="16" t="s">
        <v>7</v>
      </c>
      <c r="E12937" s="16" t="s">
        <v>7</v>
      </c>
    </row>
    <row r="12938">
      <c r="B12938" s="14"/>
      <c r="C12938" s="16" t="s">
        <v>7</v>
      </c>
      <c r="D12938" s="16" t="s">
        <v>7</v>
      </c>
      <c r="E12938" s="16" t="s">
        <v>7</v>
      </c>
    </row>
    <row r="12939">
      <c r="B12939" s="14"/>
      <c r="C12939" s="16" t="s">
        <v>7</v>
      </c>
      <c r="D12939" s="16" t="s">
        <v>7</v>
      </c>
      <c r="E12939" s="16" t="s">
        <v>7</v>
      </c>
    </row>
    <row r="12940">
      <c r="B12940" s="14"/>
      <c r="C12940" s="16" t="s">
        <v>7</v>
      </c>
      <c r="D12940" s="16" t="s">
        <v>7</v>
      </c>
      <c r="E12940" s="16" t="s">
        <v>7</v>
      </c>
    </row>
    <row r="12941">
      <c r="B12941" s="14"/>
      <c r="C12941" s="16" t="s">
        <v>7</v>
      </c>
      <c r="D12941" s="16" t="s">
        <v>7</v>
      </c>
      <c r="E12941" s="16" t="s">
        <v>7</v>
      </c>
    </row>
    <row r="12942">
      <c r="B12942" s="14"/>
      <c r="C12942" s="16" t="s">
        <v>7</v>
      </c>
      <c r="D12942" s="16" t="s">
        <v>7</v>
      </c>
      <c r="E12942" s="16" t="s">
        <v>7</v>
      </c>
    </row>
    <row r="12943">
      <c r="B12943" s="14"/>
      <c r="C12943" s="16" t="s">
        <v>7</v>
      </c>
      <c r="D12943" s="16" t="s">
        <v>7</v>
      </c>
      <c r="E12943" s="16" t="s">
        <v>7</v>
      </c>
    </row>
    <row r="12944">
      <c r="B12944" s="14"/>
      <c r="C12944" s="16" t="s">
        <v>7</v>
      </c>
      <c r="D12944" s="16" t="s">
        <v>7</v>
      </c>
      <c r="E12944" s="16" t="s">
        <v>7</v>
      </c>
    </row>
    <row r="12945">
      <c r="B12945" s="14"/>
      <c r="C12945" s="16" t="s">
        <v>7</v>
      </c>
      <c r="D12945" s="16" t="s">
        <v>7</v>
      </c>
      <c r="E12945" s="16" t="s">
        <v>7</v>
      </c>
    </row>
    <row r="12946">
      <c r="B12946" s="14"/>
      <c r="C12946" s="16" t="s">
        <v>7</v>
      </c>
      <c r="D12946" s="16" t="s">
        <v>7</v>
      </c>
      <c r="E12946" s="16" t="s">
        <v>7</v>
      </c>
    </row>
    <row r="12947">
      <c r="B12947" s="14"/>
      <c r="C12947" s="16" t="s">
        <v>7</v>
      </c>
      <c r="D12947" s="16" t="s">
        <v>7</v>
      </c>
      <c r="E12947" s="16" t="s">
        <v>7</v>
      </c>
    </row>
    <row r="12948">
      <c r="B12948" s="14"/>
      <c r="C12948" s="16" t="s">
        <v>7</v>
      </c>
      <c r="D12948" s="16" t="s">
        <v>7</v>
      </c>
      <c r="E12948" s="16" t="s">
        <v>7</v>
      </c>
    </row>
    <row r="12949">
      <c r="B12949" s="14"/>
      <c r="C12949" s="16" t="s">
        <v>7</v>
      </c>
      <c r="D12949" s="16" t="s">
        <v>7</v>
      </c>
      <c r="E12949" s="16" t="s">
        <v>7</v>
      </c>
    </row>
    <row r="12950">
      <c r="B12950" s="14"/>
      <c r="C12950" s="16" t="s">
        <v>7</v>
      </c>
      <c r="D12950" s="16" t="s">
        <v>7</v>
      </c>
      <c r="E12950" s="16" t="s">
        <v>7</v>
      </c>
    </row>
    <row r="12951">
      <c r="B12951" s="14"/>
      <c r="C12951" s="16" t="s">
        <v>7</v>
      </c>
      <c r="D12951" s="16" t="s">
        <v>7</v>
      </c>
      <c r="E12951" s="16" t="s">
        <v>7</v>
      </c>
    </row>
    <row r="12952">
      <c r="B12952" s="14"/>
      <c r="C12952" s="16" t="s">
        <v>7</v>
      </c>
      <c r="D12952" s="16" t="s">
        <v>7</v>
      </c>
      <c r="E12952" s="16" t="s">
        <v>7</v>
      </c>
    </row>
    <row r="12953">
      <c r="B12953" s="14"/>
      <c r="C12953" s="16" t="s">
        <v>7</v>
      </c>
      <c r="D12953" s="16" t="s">
        <v>7</v>
      </c>
      <c r="E12953" s="16" t="s">
        <v>7</v>
      </c>
    </row>
    <row r="12954">
      <c r="B12954" s="14"/>
      <c r="C12954" s="16" t="s">
        <v>7</v>
      </c>
      <c r="D12954" s="16" t="s">
        <v>7</v>
      </c>
      <c r="E12954" s="16" t="s">
        <v>7</v>
      </c>
    </row>
    <row r="12955">
      <c r="B12955" s="14"/>
      <c r="C12955" s="16" t="s">
        <v>7</v>
      </c>
      <c r="D12955" s="16" t="s">
        <v>7</v>
      </c>
      <c r="E12955" s="16" t="s">
        <v>7</v>
      </c>
    </row>
    <row r="12956">
      <c r="B12956" s="14"/>
      <c r="C12956" s="16" t="s">
        <v>7</v>
      </c>
      <c r="D12956" s="16" t="s">
        <v>7</v>
      </c>
      <c r="E12956" s="16" t="s">
        <v>7</v>
      </c>
    </row>
    <row r="12957">
      <c r="B12957" s="14"/>
      <c r="C12957" s="16" t="s">
        <v>7</v>
      </c>
      <c r="D12957" s="16" t="s">
        <v>7</v>
      </c>
      <c r="E12957" s="16" t="s">
        <v>7</v>
      </c>
    </row>
    <row r="12958">
      <c r="B12958" s="14"/>
      <c r="C12958" s="16" t="s">
        <v>7</v>
      </c>
      <c r="D12958" s="16" t="s">
        <v>7</v>
      </c>
      <c r="E12958" s="16" t="s">
        <v>7</v>
      </c>
    </row>
    <row r="12959">
      <c r="B12959" s="14"/>
      <c r="C12959" s="16" t="s">
        <v>7</v>
      </c>
      <c r="D12959" s="16" t="s">
        <v>7</v>
      </c>
      <c r="E12959" s="16" t="s">
        <v>7</v>
      </c>
    </row>
    <row r="12960">
      <c r="B12960" s="14"/>
      <c r="C12960" s="16" t="s">
        <v>7</v>
      </c>
      <c r="D12960" s="16" t="s">
        <v>7</v>
      </c>
      <c r="E12960" s="16" t="s">
        <v>7</v>
      </c>
    </row>
    <row r="12961">
      <c r="B12961" s="14"/>
      <c r="C12961" s="16" t="s">
        <v>7</v>
      </c>
      <c r="D12961" s="16" t="s">
        <v>7</v>
      </c>
      <c r="E12961" s="16" t="s">
        <v>7</v>
      </c>
    </row>
    <row r="12962">
      <c r="B12962" s="14"/>
      <c r="C12962" s="16" t="s">
        <v>7</v>
      </c>
      <c r="D12962" s="16" t="s">
        <v>7</v>
      </c>
      <c r="E12962" s="16" t="s">
        <v>7</v>
      </c>
    </row>
    <row r="12963">
      <c r="B12963" s="14"/>
      <c r="C12963" s="16" t="s">
        <v>7</v>
      </c>
      <c r="D12963" s="16" t="s">
        <v>7</v>
      </c>
      <c r="E12963" s="16" t="s">
        <v>7</v>
      </c>
    </row>
    <row r="12964">
      <c r="B12964" s="14"/>
      <c r="C12964" s="16" t="s">
        <v>7</v>
      </c>
      <c r="D12964" s="16" t="s">
        <v>7</v>
      </c>
      <c r="E12964" s="16" t="s">
        <v>7</v>
      </c>
    </row>
    <row r="12965">
      <c r="B12965" s="14"/>
      <c r="C12965" s="16" t="s">
        <v>7</v>
      </c>
      <c r="D12965" s="16" t="s">
        <v>7</v>
      </c>
      <c r="E12965" s="16" t="s">
        <v>7</v>
      </c>
    </row>
    <row r="12966">
      <c r="B12966" s="14"/>
      <c r="C12966" s="16" t="s">
        <v>7</v>
      </c>
      <c r="D12966" s="16" t="s">
        <v>7</v>
      </c>
      <c r="E12966" s="16" t="s">
        <v>7</v>
      </c>
    </row>
    <row r="12967">
      <c r="B12967" s="14"/>
      <c r="C12967" s="16" t="s">
        <v>7</v>
      </c>
      <c r="D12967" s="16" t="s">
        <v>7</v>
      </c>
      <c r="E12967" s="16" t="s">
        <v>7</v>
      </c>
    </row>
    <row r="12968">
      <c r="B12968" s="14"/>
      <c r="C12968" s="16" t="s">
        <v>7</v>
      </c>
      <c r="D12968" s="16" t="s">
        <v>7</v>
      </c>
      <c r="E12968" s="16" t="s">
        <v>7</v>
      </c>
    </row>
    <row r="12969">
      <c r="B12969" s="14"/>
      <c r="C12969" s="16" t="s">
        <v>7</v>
      </c>
      <c r="D12969" s="16" t="s">
        <v>7</v>
      </c>
      <c r="E12969" s="16" t="s">
        <v>7</v>
      </c>
    </row>
    <row r="12970">
      <c r="B12970" s="14"/>
      <c r="C12970" s="16" t="s">
        <v>7</v>
      </c>
      <c r="D12970" s="16" t="s">
        <v>7</v>
      </c>
      <c r="E12970" s="16" t="s">
        <v>7</v>
      </c>
    </row>
    <row r="12971">
      <c r="B12971" s="14"/>
      <c r="C12971" s="16" t="s">
        <v>7</v>
      </c>
      <c r="D12971" s="16" t="s">
        <v>7</v>
      </c>
      <c r="E12971" s="16" t="s">
        <v>7</v>
      </c>
    </row>
    <row r="12972">
      <c r="B12972" s="14"/>
      <c r="C12972" s="16" t="s">
        <v>7</v>
      </c>
      <c r="D12972" s="16" t="s">
        <v>7</v>
      </c>
      <c r="E12972" s="16" t="s">
        <v>7</v>
      </c>
    </row>
    <row r="12973">
      <c r="B12973" s="14"/>
      <c r="C12973" s="16" t="s">
        <v>7</v>
      </c>
      <c r="D12973" s="16" t="s">
        <v>7</v>
      </c>
      <c r="E12973" s="16" t="s">
        <v>7</v>
      </c>
    </row>
    <row r="12974">
      <c r="B12974" s="14"/>
      <c r="C12974" s="16" t="s">
        <v>7</v>
      </c>
      <c r="D12974" s="16" t="s">
        <v>7</v>
      </c>
      <c r="E12974" s="16" t="s">
        <v>7</v>
      </c>
    </row>
    <row r="12975">
      <c r="B12975" s="14"/>
      <c r="C12975" s="16" t="s">
        <v>7</v>
      </c>
      <c r="D12975" s="16" t="s">
        <v>7</v>
      </c>
      <c r="E12975" s="16" t="s">
        <v>7</v>
      </c>
    </row>
    <row r="12976">
      <c r="B12976" s="14"/>
      <c r="C12976" s="16" t="s">
        <v>7</v>
      </c>
      <c r="D12976" s="16" t="s">
        <v>7</v>
      </c>
      <c r="E12976" s="16" t="s">
        <v>7</v>
      </c>
    </row>
    <row r="12977">
      <c r="B12977" s="14"/>
      <c r="C12977" s="16" t="s">
        <v>7</v>
      </c>
      <c r="D12977" s="16" t="s">
        <v>7</v>
      </c>
      <c r="E12977" s="16" t="s">
        <v>7</v>
      </c>
    </row>
    <row r="12978">
      <c r="B12978" s="14"/>
      <c r="C12978" s="16" t="s">
        <v>7</v>
      </c>
      <c r="D12978" s="16" t="s">
        <v>7</v>
      </c>
      <c r="E12978" s="16" t="s">
        <v>7</v>
      </c>
    </row>
    <row r="12979">
      <c r="B12979" s="14"/>
      <c r="C12979" s="16" t="s">
        <v>7</v>
      </c>
      <c r="D12979" s="16" t="s">
        <v>7</v>
      </c>
      <c r="E12979" s="16" t="s">
        <v>7</v>
      </c>
    </row>
    <row r="12980">
      <c r="B12980" s="14"/>
      <c r="C12980" s="16" t="s">
        <v>7</v>
      </c>
      <c r="D12980" s="16" t="s">
        <v>7</v>
      </c>
      <c r="E12980" s="16" t="s">
        <v>7</v>
      </c>
    </row>
    <row r="12981">
      <c r="B12981" s="14"/>
      <c r="C12981" s="16" t="s">
        <v>7</v>
      </c>
      <c r="D12981" s="16" t="s">
        <v>7</v>
      </c>
      <c r="E12981" s="16" t="s">
        <v>7</v>
      </c>
    </row>
    <row r="12982">
      <c r="B12982" s="14"/>
      <c r="C12982" s="16" t="s">
        <v>7</v>
      </c>
      <c r="D12982" s="16" t="s">
        <v>7</v>
      </c>
      <c r="E12982" s="16" t="s">
        <v>7</v>
      </c>
    </row>
    <row r="12983">
      <c r="B12983" s="14"/>
      <c r="C12983" s="16" t="s">
        <v>7</v>
      </c>
      <c r="D12983" s="16" t="s">
        <v>7</v>
      </c>
      <c r="E12983" s="16" t="s">
        <v>7</v>
      </c>
    </row>
    <row r="12984">
      <c r="B12984" s="14"/>
      <c r="C12984" s="16" t="s">
        <v>7</v>
      </c>
      <c r="D12984" s="16" t="s">
        <v>7</v>
      </c>
      <c r="E12984" s="16" t="s">
        <v>7</v>
      </c>
    </row>
    <row r="12985">
      <c r="B12985" s="14"/>
      <c r="C12985" s="16" t="s">
        <v>7</v>
      </c>
      <c r="D12985" s="16" t="s">
        <v>7</v>
      </c>
      <c r="E12985" s="16" t="s">
        <v>7</v>
      </c>
    </row>
    <row r="12986">
      <c r="B12986" s="14"/>
      <c r="C12986" s="16" t="s">
        <v>7</v>
      </c>
      <c r="D12986" s="16" t="s">
        <v>7</v>
      </c>
      <c r="E12986" s="16" t="s">
        <v>7</v>
      </c>
    </row>
    <row r="12987">
      <c r="B12987" s="14"/>
      <c r="C12987" s="16" t="s">
        <v>7</v>
      </c>
      <c r="D12987" s="16" t="s">
        <v>7</v>
      </c>
      <c r="E12987" s="16" t="s">
        <v>7</v>
      </c>
    </row>
    <row r="12988">
      <c r="B12988" s="14"/>
      <c r="C12988" s="16" t="s">
        <v>7</v>
      </c>
      <c r="D12988" s="16" t="s">
        <v>7</v>
      </c>
      <c r="E12988" s="16" t="s">
        <v>7</v>
      </c>
    </row>
    <row r="12989">
      <c r="B12989" s="14"/>
      <c r="C12989" s="16" t="s">
        <v>7</v>
      </c>
      <c r="D12989" s="16" t="s">
        <v>7</v>
      </c>
      <c r="E12989" s="16" t="s">
        <v>7</v>
      </c>
    </row>
    <row r="12990">
      <c r="B12990" s="14"/>
      <c r="C12990" s="16" t="s">
        <v>7</v>
      </c>
      <c r="D12990" s="16" t="s">
        <v>7</v>
      </c>
      <c r="E12990" s="16" t="s">
        <v>7</v>
      </c>
    </row>
    <row r="12991">
      <c r="B12991" s="14"/>
      <c r="C12991" s="16" t="s">
        <v>7</v>
      </c>
      <c r="D12991" s="16" t="s">
        <v>7</v>
      </c>
      <c r="E12991" s="16" t="s">
        <v>7</v>
      </c>
    </row>
    <row r="12992">
      <c r="B12992" s="14"/>
      <c r="C12992" s="16" t="s">
        <v>7</v>
      </c>
      <c r="D12992" s="16" t="s">
        <v>7</v>
      </c>
      <c r="E12992" s="16" t="s">
        <v>7</v>
      </c>
    </row>
    <row r="12993">
      <c r="B12993" s="14"/>
      <c r="C12993" s="16" t="s">
        <v>7</v>
      </c>
      <c r="D12993" s="16" t="s">
        <v>7</v>
      </c>
      <c r="E12993" s="16" t="s">
        <v>7</v>
      </c>
    </row>
    <row r="12994">
      <c r="B12994" s="14"/>
      <c r="C12994" s="16" t="s">
        <v>7</v>
      </c>
      <c r="D12994" s="16" t="s">
        <v>7</v>
      </c>
      <c r="E12994" s="16" t="s">
        <v>7</v>
      </c>
    </row>
    <row r="12995">
      <c r="B12995" s="14"/>
      <c r="C12995" s="16" t="s">
        <v>7</v>
      </c>
      <c r="D12995" s="16" t="s">
        <v>7</v>
      </c>
      <c r="E12995" s="16" t="s">
        <v>7</v>
      </c>
    </row>
    <row r="12996">
      <c r="B12996" s="14"/>
      <c r="C12996" s="16" t="s">
        <v>7</v>
      </c>
      <c r="D12996" s="16" t="s">
        <v>7</v>
      </c>
      <c r="E12996" s="16" t="s">
        <v>7</v>
      </c>
    </row>
    <row r="12997">
      <c r="B12997" s="14"/>
      <c r="C12997" s="16" t="s">
        <v>7</v>
      </c>
      <c r="D12997" s="16" t="s">
        <v>7</v>
      </c>
      <c r="E12997" s="16" t="s">
        <v>7</v>
      </c>
    </row>
    <row r="12998">
      <c r="B12998" s="14"/>
      <c r="C12998" s="16" t="s">
        <v>7</v>
      </c>
      <c r="D12998" s="16" t="s">
        <v>7</v>
      </c>
      <c r="E12998" s="16" t="s">
        <v>7</v>
      </c>
    </row>
    <row r="12999">
      <c r="B12999" s="14"/>
      <c r="C12999" s="16" t="s">
        <v>7</v>
      </c>
      <c r="D12999" s="16" t="s">
        <v>7</v>
      </c>
      <c r="E12999" s="16" t="s">
        <v>7</v>
      </c>
    </row>
    <row r="13000">
      <c r="B13000" s="14"/>
      <c r="C13000" s="16" t="s">
        <v>7</v>
      </c>
      <c r="D13000" s="16" t="s">
        <v>7</v>
      </c>
      <c r="E13000" s="16" t="s">
        <v>7</v>
      </c>
    </row>
    <row r="13001">
      <c r="B13001" s="14"/>
      <c r="C13001" s="16" t="s">
        <v>7</v>
      </c>
      <c r="D13001" s="16" t="s">
        <v>7</v>
      </c>
      <c r="E13001" s="16" t="s">
        <v>7</v>
      </c>
    </row>
    <row r="13002">
      <c r="B13002" s="14"/>
      <c r="C13002" s="16" t="s">
        <v>7</v>
      </c>
      <c r="D13002" s="16" t="s">
        <v>7</v>
      </c>
      <c r="E13002" s="16" t="s">
        <v>7</v>
      </c>
    </row>
    <row r="13003">
      <c r="B13003" s="14"/>
      <c r="C13003" s="16" t="s">
        <v>7</v>
      </c>
      <c r="D13003" s="16" t="s">
        <v>7</v>
      </c>
      <c r="E13003" s="16" t="s">
        <v>7</v>
      </c>
    </row>
    <row r="13004">
      <c r="B13004" s="14"/>
      <c r="C13004" s="16" t="s">
        <v>7</v>
      </c>
      <c r="D13004" s="16" t="s">
        <v>7</v>
      </c>
      <c r="E13004" s="16" t="s">
        <v>7</v>
      </c>
    </row>
    <row r="13005">
      <c r="B13005" s="14"/>
      <c r="C13005" s="16" t="s">
        <v>7</v>
      </c>
      <c r="D13005" s="16" t="s">
        <v>7</v>
      </c>
      <c r="E13005" s="16" t="s">
        <v>7</v>
      </c>
    </row>
    <row r="13006">
      <c r="B13006" s="14"/>
      <c r="C13006" s="16" t="s">
        <v>7</v>
      </c>
      <c r="D13006" s="16" t="s">
        <v>7</v>
      </c>
      <c r="E13006" s="16" t="s">
        <v>7</v>
      </c>
    </row>
    <row r="13007">
      <c r="B13007" s="14"/>
      <c r="C13007" s="16" t="s">
        <v>7</v>
      </c>
      <c r="D13007" s="16" t="s">
        <v>7</v>
      </c>
      <c r="E13007" s="16" t="s">
        <v>7</v>
      </c>
    </row>
    <row r="13008">
      <c r="B13008" s="14"/>
      <c r="C13008" s="16" t="s">
        <v>7</v>
      </c>
      <c r="D13008" s="16" t="s">
        <v>7</v>
      </c>
      <c r="E13008" s="16" t="s">
        <v>7</v>
      </c>
    </row>
    <row r="13009">
      <c r="B13009" s="14"/>
      <c r="C13009" s="16" t="s">
        <v>7</v>
      </c>
      <c r="D13009" s="16" t="s">
        <v>7</v>
      </c>
      <c r="E13009" s="16" t="s">
        <v>7</v>
      </c>
    </row>
    <row r="13010">
      <c r="B13010" s="14"/>
      <c r="C13010" s="16" t="s">
        <v>7</v>
      </c>
      <c r="D13010" s="16" t="s">
        <v>7</v>
      </c>
      <c r="E13010" s="16" t="s">
        <v>7</v>
      </c>
    </row>
    <row r="13011">
      <c r="B13011" s="14"/>
      <c r="C13011" s="16" t="s">
        <v>7</v>
      </c>
      <c r="D13011" s="16" t="s">
        <v>7</v>
      </c>
      <c r="E13011" s="16" t="s">
        <v>7</v>
      </c>
    </row>
    <row r="13012">
      <c r="B13012" s="14"/>
      <c r="C13012" s="16" t="s">
        <v>7</v>
      </c>
      <c r="D13012" s="16" t="s">
        <v>7</v>
      </c>
      <c r="E13012" s="16" t="s">
        <v>7</v>
      </c>
    </row>
    <row r="13013">
      <c r="B13013" s="14"/>
      <c r="C13013" s="16" t="s">
        <v>7</v>
      </c>
      <c r="D13013" s="16" t="s">
        <v>7</v>
      </c>
      <c r="E13013" s="16" t="s">
        <v>7</v>
      </c>
    </row>
    <row r="13014">
      <c r="B13014" s="14"/>
      <c r="C13014" s="16" t="s">
        <v>7</v>
      </c>
      <c r="D13014" s="16" t="s">
        <v>7</v>
      </c>
      <c r="E13014" s="16" t="s">
        <v>7</v>
      </c>
    </row>
    <row r="13015">
      <c r="B13015" s="14"/>
      <c r="C13015" s="16" t="s">
        <v>7</v>
      </c>
      <c r="D13015" s="16" t="s">
        <v>7</v>
      </c>
      <c r="E13015" s="16" t="s">
        <v>7</v>
      </c>
    </row>
    <row r="13016">
      <c r="B13016" s="14"/>
      <c r="C13016" s="16" t="s">
        <v>7</v>
      </c>
      <c r="D13016" s="16" t="s">
        <v>7</v>
      </c>
      <c r="E13016" s="16" t="s">
        <v>7</v>
      </c>
    </row>
    <row r="13017">
      <c r="B13017" s="14"/>
      <c r="C13017" s="16" t="s">
        <v>7</v>
      </c>
      <c r="D13017" s="16" t="s">
        <v>7</v>
      </c>
      <c r="E13017" s="16" t="s">
        <v>7</v>
      </c>
    </row>
    <row r="13018">
      <c r="B13018" s="14"/>
      <c r="C13018" s="16" t="s">
        <v>7</v>
      </c>
      <c r="D13018" s="16" t="s">
        <v>7</v>
      </c>
      <c r="E13018" s="16" t="s">
        <v>7</v>
      </c>
    </row>
    <row r="13019">
      <c r="B13019" s="14"/>
      <c r="C13019" s="16" t="s">
        <v>7</v>
      </c>
      <c r="D13019" s="16" t="s">
        <v>7</v>
      </c>
      <c r="E13019" s="16" t="s">
        <v>7</v>
      </c>
    </row>
    <row r="13020">
      <c r="B13020" s="14"/>
      <c r="C13020" s="16" t="s">
        <v>7</v>
      </c>
      <c r="D13020" s="16" t="s">
        <v>7</v>
      </c>
      <c r="E13020" s="16" t="s">
        <v>7</v>
      </c>
    </row>
    <row r="13021">
      <c r="B13021" s="14"/>
      <c r="C13021" s="16" t="s">
        <v>7</v>
      </c>
      <c r="D13021" s="16" t="s">
        <v>7</v>
      </c>
      <c r="E13021" s="16" t="s">
        <v>7</v>
      </c>
    </row>
    <row r="13022">
      <c r="B13022" s="14"/>
      <c r="C13022" s="16" t="s">
        <v>7</v>
      </c>
      <c r="D13022" s="16" t="s">
        <v>7</v>
      </c>
      <c r="E13022" s="16" t="s">
        <v>7</v>
      </c>
    </row>
    <row r="13023">
      <c r="B13023" s="14"/>
      <c r="C13023" s="16" t="s">
        <v>7</v>
      </c>
      <c r="D13023" s="16" t="s">
        <v>7</v>
      </c>
      <c r="E13023" s="16" t="s">
        <v>7</v>
      </c>
    </row>
    <row r="13024">
      <c r="B13024" s="14"/>
      <c r="C13024" s="16" t="s">
        <v>7</v>
      </c>
      <c r="D13024" s="16" t="s">
        <v>7</v>
      </c>
      <c r="E13024" s="16" t="s">
        <v>7</v>
      </c>
    </row>
    <row r="13025">
      <c r="B13025" s="14"/>
      <c r="C13025" s="16" t="s">
        <v>7</v>
      </c>
      <c r="D13025" s="16" t="s">
        <v>7</v>
      </c>
      <c r="E13025" s="16" t="s">
        <v>7</v>
      </c>
    </row>
    <row r="13026">
      <c r="B13026" s="14"/>
      <c r="C13026" s="16" t="s">
        <v>7</v>
      </c>
      <c r="D13026" s="16" t="s">
        <v>7</v>
      </c>
      <c r="E13026" s="16" t="s">
        <v>7</v>
      </c>
    </row>
    <row r="13027">
      <c r="B13027" s="14"/>
      <c r="C13027" s="16" t="s">
        <v>7</v>
      </c>
      <c r="D13027" s="16" t="s">
        <v>7</v>
      </c>
      <c r="E13027" s="16" t="s">
        <v>7</v>
      </c>
    </row>
    <row r="13028">
      <c r="B13028" s="14"/>
      <c r="C13028" s="16" t="s">
        <v>7</v>
      </c>
      <c r="D13028" s="16" t="s">
        <v>7</v>
      </c>
      <c r="E13028" s="16" t="s">
        <v>7</v>
      </c>
    </row>
    <row r="13029">
      <c r="B13029" s="14"/>
      <c r="C13029" s="16" t="s">
        <v>7</v>
      </c>
      <c r="D13029" s="16" t="s">
        <v>7</v>
      </c>
      <c r="E13029" s="16" t="s">
        <v>7</v>
      </c>
    </row>
    <row r="13030">
      <c r="B13030" s="14"/>
      <c r="C13030" s="16" t="s">
        <v>7</v>
      </c>
      <c r="D13030" s="16" t="s">
        <v>7</v>
      </c>
      <c r="E13030" s="16" t="s">
        <v>7</v>
      </c>
    </row>
    <row r="13031">
      <c r="B13031" s="14"/>
      <c r="C13031" s="16" t="s">
        <v>7</v>
      </c>
      <c r="D13031" s="16" t="s">
        <v>7</v>
      </c>
      <c r="E13031" s="16" t="s">
        <v>7</v>
      </c>
    </row>
    <row r="13032">
      <c r="B13032" s="14"/>
      <c r="C13032" s="16" t="s">
        <v>7</v>
      </c>
      <c r="D13032" s="16" t="s">
        <v>7</v>
      </c>
      <c r="E13032" s="16" t="s">
        <v>7</v>
      </c>
    </row>
    <row r="13033">
      <c r="B13033" s="14"/>
      <c r="C13033" s="16" t="s">
        <v>7</v>
      </c>
      <c r="D13033" s="16" t="s">
        <v>7</v>
      </c>
      <c r="E13033" s="16" t="s">
        <v>7</v>
      </c>
    </row>
    <row r="13034">
      <c r="B13034" s="14"/>
      <c r="C13034" s="16" t="s">
        <v>7</v>
      </c>
      <c r="D13034" s="16" t="s">
        <v>7</v>
      </c>
      <c r="E13034" s="16" t="s">
        <v>7</v>
      </c>
    </row>
    <row r="13035">
      <c r="B13035" s="14"/>
      <c r="C13035" s="16" t="s">
        <v>7</v>
      </c>
      <c r="D13035" s="16" t="s">
        <v>7</v>
      </c>
      <c r="E13035" s="16" t="s">
        <v>7</v>
      </c>
    </row>
    <row r="13036">
      <c r="B13036" s="14"/>
      <c r="C13036" s="16" t="s">
        <v>7</v>
      </c>
      <c r="D13036" s="16" t="s">
        <v>7</v>
      </c>
      <c r="E13036" s="16" t="s">
        <v>7</v>
      </c>
    </row>
    <row r="13037">
      <c r="B13037" s="14"/>
      <c r="C13037" s="16" t="s">
        <v>7</v>
      </c>
      <c r="D13037" s="16" t="s">
        <v>7</v>
      </c>
      <c r="E13037" s="16" t="s">
        <v>7</v>
      </c>
    </row>
    <row r="13038">
      <c r="B13038" s="14"/>
      <c r="C13038" s="16" t="s">
        <v>7</v>
      </c>
      <c r="D13038" s="16" t="s">
        <v>7</v>
      </c>
      <c r="E13038" s="16" t="s">
        <v>7</v>
      </c>
    </row>
    <row r="13039">
      <c r="B13039" s="14"/>
      <c r="C13039" s="16" t="s">
        <v>7</v>
      </c>
      <c r="D13039" s="16" t="s">
        <v>7</v>
      </c>
      <c r="E13039" s="16" t="s">
        <v>7</v>
      </c>
    </row>
    <row r="13040">
      <c r="B13040" s="14"/>
      <c r="C13040" s="16" t="s">
        <v>7</v>
      </c>
      <c r="D13040" s="16" t="s">
        <v>7</v>
      </c>
      <c r="E13040" s="16" t="s">
        <v>7</v>
      </c>
    </row>
    <row r="13041">
      <c r="B13041" s="14"/>
      <c r="C13041" s="16" t="s">
        <v>7</v>
      </c>
      <c r="D13041" s="16" t="s">
        <v>7</v>
      </c>
      <c r="E13041" s="16" t="s">
        <v>7</v>
      </c>
    </row>
    <row r="13042">
      <c r="B13042" s="14"/>
      <c r="C13042" s="16" t="s">
        <v>7</v>
      </c>
      <c r="D13042" s="16" t="s">
        <v>7</v>
      </c>
      <c r="E13042" s="16" t="s">
        <v>7</v>
      </c>
    </row>
    <row r="13043">
      <c r="B13043" s="14"/>
      <c r="C13043" s="16" t="s">
        <v>7</v>
      </c>
      <c r="D13043" s="16" t="s">
        <v>7</v>
      </c>
      <c r="E13043" s="16" t="s">
        <v>7</v>
      </c>
    </row>
    <row r="13044">
      <c r="B13044" s="14"/>
      <c r="C13044" s="16" t="s">
        <v>7</v>
      </c>
      <c r="D13044" s="16" t="s">
        <v>7</v>
      </c>
      <c r="E13044" s="16" t="s">
        <v>7</v>
      </c>
    </row>
    <row r="13045">
      <c r="B13045" s="14"/>
      <c r="C13045" s="16" t="s">
        <v>7</v>
      </c>
      <c r="D13045" s="16" t="s">
        <v>7</v>
      </c>
      <c r="E13045" s="16" t="s">
        <v>7</v>
      </c>
    </row>
    <row r="13046">
      <c r="B13046" s="14"/>
      <c r="C13046" s="16" t="s">
        <v>7</v>
      </c>
      <c r="D13046" s="16" t="s">
        <v>7</v>
      </c>
      <c r="E13046" s="16" t="s">
        <v>7</v>
      </c>
    </row>
    <row r="13047">
      <c r="B13047" s="14"/>
      <c r="C13047" s="16" t="s">
        <v>7</v>
      </c>
      <c r="D13047" s="16" t="s">
        <v>7</v>
      </c>
      <c r="E13047" s="16" t="s">
        <v>7</v>
      </c>
    </row>
    <row r="13048">
      <c r="B13048" s="14"/>
      <c r="C13048" s="16" t="s">
        <v>7</v>
      </c>
      <c r="D13048" s="16" t="s">
        <v>7</v>
      </c>
      <c r="E13048" s="16" t="s">
        <v>7</v>
      </c>
    </row>
    <row r="13049">
      <c r="B13049" s="14"/>
      <c r="C13049" s="16" t="s">
        <v>7</v>
      </c>
      <c r="D13049" s="16" t="s">
        <v>7</v>
      </c>
      <c r="E13049" s="16" t="s">
        <v>7</v>
      </c>
    </row>
    <row r="13050">
      <c r="B13050" s="14"/>
      <c r="C13050" s="16" t="s">
        <v>7</v>
      </c>
      <c r="D13050" s="16" t="s">
        <v>7</v>
      </c>
      <c r="E13050" s="16" t="s">
        <v>7</v>
      </c>
    </row>
    <row r="13051">
      <c r="B13051" s="14"/>
      <c r="C13051" s="16" t="s">
        <v>7</v>
      </c>
      <c r="D13051" s="16" t="s">
        <v>7</v>
      </c>
      <c r="E13051" s="16" t="s">
        <v>7</v>
      </c>
    </row>
    <row r="13052">
      <c r="B13052" s="14"/>
      <c r="C13052" s="16" t="s">
        <v>7</v>
      </c>
      <c r="D13052" s="16" t="s">
        <v>7</v>
      </c>
      <c r="E13052" s="16" t="s">
        <v>7</v>
      </c>
    </row>
    <row r="13053">
      <c r="B13053" s="14"/>
      <c r="C13053" s="16" t="s">
        <v>7</v>
      </c>
      <c r="D13053" s="16" t="s">
        <v>7</v>
      </c>
      <c r="E13053" s="16" t="s">
        <v>7</v>
      </c>
    </row>
    <row r="13054">
      <c r="B13054" s="14"/>
      <c r="C13054" s="16" t="s">
        <v>7</v>
      </c>
      <c r="D13054" s="16" t="s">
        <v>7</v>
      </c>
      <c r="E13054" s="16" t="s">
        <v>7</v>
      </c>
    </row>
    <row r="13055">
      <c r="B13055" s="14"/>
      <c r="C13055" s="16" t="s">
        <v>7</v>
      </c>
      <c r="D13055" s="16" t="s">
        <v>7</v>
      </c>
      <c r="E13055" s="16" t="s">
        <v>7</v>
      </c>
    </row>
    <row r="13056">
      <c r="B13056" s="14"/>
      <c r="C13056" s="16" t="s">
        <v>7</v>
      </c>
      <c r="D13056" s="16" t="s">
        <v>7</v>
      </c>
      <c r="E13056" s="16" t="s">
        <v>7</v>
      </c>
    </row>
    <row r="13057">
      <c r="B13057" s="14"/>
      <c r="C13057" s="16" t="s">
        <v>7</v>
      </c>
      <c r="D13057" s="16" t="s">
        <v>7</v>
      </c>
      <c r="E13057" s="16" t="s">
        <v>7</v>
      </c>
    </row>
    <row r="13058">
      <c r="B13058" s="14"/>
      <c r="C13058" s="16" t="s">
        <v>7</v>
      </c>
      <c r="D13058" s="16" t="s">
        <v>7</v>
      </c>
      <c r="E13058" s="16" t="s">
        <v>7</v>
      </c>
    </row>
    <row r="13059">
      <c r="B13059" s="14"/>
      <c r="C13059" s="16" t="s">
        <v>7</v>
      </c>
      <c r="D13059" s="16" t="s">
        <v>7</v>
      </c>
      <c r="E13059" s="16" t="s">
        <v>7</v>
      </c>
    </row>
    <row r="13060">
      <c r="B13060" s="14"/>
      <c r="C13060" s="16" t="s">
        <v>7</v>
      </c>
      <c r="D13060" s="16" t="s">
        <v>7</v>
      </c>
      <c r="E13060" s="16" t="s">
        <v>7</v>
      </c>
    </row>
    <row r="13061">
      <c r="B13061" s="14"/>
      <c r="C13061" s="16" t="s">
        <v>7</v>
      </c>
      <c r="D13061" s="16" t="s">
        <v>7</v>
      </c>
      <c r="E13061" s="16" t="s">
        <v>7</v>
      </c>
    </row>
    <row r="13062">
      <c r="B13062" s="14"/>
      <c r="C13062" s="16" t="s">
        <v>7</v>
      </c>
      <c r="D13062" s="16" t="s">
        <v>7</v>
      </c>
      <c r="E13062" s="16" t="s">
        <v>7</v>
      </c>
    </row>
    <row r="13063">
      <c r="B13063" s="14"/>
      <c r="C13063" s="16" t="s">
        <v>7</v>
      </c>
      <c r="D13063" s="16" t="s">
        <v>7</v>
      </c>
      <c r="E13063" s="16" t="s">
        <v>7</v>
      </c>
    </row>
    <row r="13064">
      <c r="B13064" s="14"/>
      <c r="C13064" s="16" t="s">
        <v>7</v>
      </c>
      <c r="D13064" s="16" t="s">
        <v>7</v>
      </c>
      <c r="E13064" s="16" t="s">
        <v>7</v>
      </c>
    </row>
    <row r="13065">
      <c r="B13065" s="14"/>
      <c r="C13065" s="16" t="s">
        <v>7</v>
      </c>
      <c r="D13065" s="16" t="s">
        <v>7</v>
      </c>
      <c r="E13065" s="16" t="s">
        <v>7</v>
      </c>
    </row>
    <row r="13066">
      <c r="B13066" s="14"/>
      <c r="C13066" s="16" t="s">
        <v>7</v>
      </c>
      <c r="D13066" s="16" t="s">
        <v>7</v>
      </c>
      <c r="E13066" s="16" t="s">
        <v>7</v>
      </c>
    </row>
    <row r="13067">
      <c r="B13067" s="14"/>
      <c r="C13067" s="16" t="s">
        <v>7</v>
      </c>
      <c r="D13067" s="16" t="s">
        <v>7</v>
      </c>
      <c r="E13067" s="16" t="s">
        <v>7</v>
      </c>
    </row>
    <row r="13068">
      <c r="B13068" s="14"/>
      <c r="C13068" s="16" t="s">
        <v>7</v>
      </c>
      <c r="D13068" s="16" t="s">
        <v>7</v>
      </c>
      <c r="E13068" s="16" t="s">
        <v>7</v>
      </c>
    </row>
    <row r="13069">
      <c r="B13069" s="14"/>
      <c r="C13069" s="16" t="s">
        <v>7</v>
      </c>
      <c r="D13069" s="16" t="s">
        <v>7</v>
      </c>
      <c r="E13069" s="16" t="s">
        <v>7</v>
      </c>
    </row>
    <row r="13070">
      <c r="B13070" s="14"/>
      <c r="C13070" s="16" t="s">
        <v>7</v>
      </c>
      <c r="D13070" s="16" t="s">
        <v>7</v>
      </c>
      <c r="E13070" s="16" t="s">
        <v>7</v>
      </c>
    </row>
    <row r="13071">
      <c r="B13071" s="14"/>
      <c r="C13071" s="16" t="s">
        <v>7</v>
      </c>
      <c r="D13071" s="16" t="s">
        <v>7</v>
      </c>
      <c r="E13071" s="16" t="s">
        <v>7</v>
      </c>
    </row>
    <row r="13072">
      <c r="B13072" s="14"/>
      <c r="C13072" s="16" t="s">
        <v>7</v>
      </c>
      <c r="D13072" s="16" t="s">
        <v>7</v>
      </c>
      <c r="E13072" s="16" t="s">
        <v>7</v>
      </c>
    </row>
    <row r="13073">
      <c r="B13073" s="14"/>
      <c r="C13073" s="16" t="s">
        <v>7</v>
      </c>
      <c r="D13073" s="16" t="s">
        <v>7</v>
      </c>
      <c r="E13073" s="16" t="s">
        <v>7</v>
      </c>
    </row>
    <row r="13074">
      <c r="B13074" s="14"/>
      <c r="C13074" s="16" t="s">
        <v>7</v>
      </c>
      <c r="D13074" s="16" t="s">
        <v>7</v>
      </c>
      <c r="E13074" s="16" t="s">
        <v>7</v>
      </c>
    </row>
    <row r="13075">
      <c r="B13075" s="14"/>
      <c r="C13075" s="16" t="s">
        <v>7</v>
      </c>
      <c r="D13075" s="16" t="s">
        <v>7</v>
      </c>
      <c r="E13075" s="16" t="s">
        <v>7</v>
      </c>
    </row>
    <row r="13076">
      <c r="B13076" s="14"/>
      <c r="C13076" s="16" t="s">
        <v>7</v>
      </c>
      <c r="D13076" s="16" t="s">
        <v>7</v>
      </c>
      <c r="E13076" s="16" t="s">
        <v>7</v>
      </c>
    </row>
    <row r="13077">
      <c r="B13077" s="14"/>
      <c r="C13077" s="16" t="s">
        <v>7</v>
      </c>
      <c r="D13077" s="16" t="s">
        <v>7</v>
      </c>
      <c r="E13077" s="16" t="s">
        <v>7</v>
      </c>
    </row>
    <row r="13078">
      <c r="B13078" s="14"/>
      <c r="C13078" s="16" t="s">
        <v>7</v>
      </c>
      <c r="D13078" s="16" t="s">
        <v>7</v>
      </c>
      <c r="E13078" s="16" t="s">
        <v>7</v>
      </c>
    </row>
    <row r="13079">
      <c r="B13079" s="14"/>
      <c r="C13079" s="16" t="s">
        <v>7</v>
      </c>
      <c r="D13079" s="16" t="s">
        <v>7</v>
      </c>
      <c r="E13079" s="16" t="s">
        <v>7</v>
      </c>
    </row>
    <row r="13080">
      <c r="B13080" s="14"/>
      <c r="C13080" s="16" t="s">
        <v>7</v>
      </c>
      <c r="D13080" s="16" t="s">
        <v>7</v>
      </c>
      <c r="E13080" s="16" t="s">
        <v>7</v>
      </c>
    </row>
    <row r="13081">
      <c r="B13081" s="14"/>
      <c r="C13081" s="16" t="s">
        <v>7</v>
      </c>
      <c r="D13081" s="16" t="s">
        <v>7</v>
      </c>
      <c r="E13081" s="16" t="s">
        <v>7</v>
      </c>
    </row>
    <row r="13082">
      <c r="B13082" s="14"/>
      <c r="C13082" s="16" t="s">
        <v>7</v>
      </c>
      <c r="D13082" s="16" t="s">
        <v>7</v>
      </c>
      <c r="E13082" s="16" t="s">
        <v>7</v>
      </c>
    </row>
    <row r="13083">
      <c r="B13083" s="14"/>
      <c r="C13083" s="16" t="s">
        <v>7</v>
      </c>
      <c r="D13083" s="16" t="s">
        <v>7</v>
      </c>
      <c r="E13083" s="16" t="s">
        <v>7</v>
      </c>
    </row>
    <row r="13084">
      <c r="B13084" s="14"/>
      <c r="C13084" s="16" t="s">
        <v>7</v>
      </c>
      <c r="D13084" s="16" t="s">
        <v>7</v>
      </c>
      <c r="E13084" s="16" t="s">
        <v>7</v>
      </c>
    </row>
    <row r="13085">
      <c r="B13085" s="14"/>
      <c r="C13085" s="16" t="s">
        <v>7</v>
      </c>
      <c r="D13085" s="16" t="s">
        <v>7</v>
      </c>
      <c r="E13085" s="16" t="s">
        <v>7</v>
      </c>
    </row>
    <row r="13086">
      <c r="B13086" s="14"/>
      <c r="C13086" s="16" t="s">
        <v>7</v>
      </c>
      <c r="D13086" s="16" t="s">
        <v>7</v>
      </c>
      <c r="E13086" s="16" t="s">
        <v>7</v>
      </c>
    </row>
    <row r="13087">
      <c r="B13087" s="14"/>
      <c r="C13087" s="16" t="s">
        <v>7</v>
      </c>
      <c r="D13087" s="16" t="s">
        <v>7</v>
      </c>
      <c r="E13087" s="16" t="s">
        <v>7</v>
      </c>
    </row>
    <row r="13088">
      <c r="B13088" s="14"/>
      <c r="C13088" s="16" t="s">
        <v>7</v>
      </c>
      <c r="D13088" s="16" t="s">
        <v>7</v>
      </c>
      <c r="E13088" s="16" t="s">
        <v>7</v>
      </c>
    </row>
    <row r="13089">
      <c r="B13089" s="14"/>
      <c r="C13089" s="16" t="s">
        <v>7</v>
      </c>
      <c r="D13089" s="16" t="s">
        <v>7</v>
      </c>
      <c r="E13089" s="16" t="s">
        <v>7</v>
      </c>
    </row>
    <row r="13090">
      <c r="B13090" s="14"/>
      <c r="C13090" s="16" t="s">
        <v>7</v>
      </c>
      <c r="D13090" s="16" t="s">
        <v>7</v>
      </c>
      <c r="E13090" s="16" t="s">
        <v>7</v>
      </c>
    </row>
    <row r="13091">
      <c r="B13091" s="14"/>
      <c r="C13091" s="16" t="s">
        <v>7</v>
      </c>
      <c r="D13091" s="16" t="s">
        <v>7</v>
      </c>
      <c r="E13091" s="16" t="s">
        <v>7</v>
      </c>
    </row>
    <row r="13092">
      <c r="B13092" s="14"/>
      <c r="C13092" s="16" t="s">
        <v>7</v>
      </c>
      <c r="D13092" s="16" t="s">
        <v>7</v>
      </c>
      <c r="E13092" s="16" t="s">
        <v>7</v>
      </c>
    </row>
    <row r="13093">
      <c r="B13093" s="14"/>
      <c r="C13093" s="16" t="s">
        <v>7</v>
      </c>
      <c r="D13093" s="16" t="s">
        <v>7</v>
      </c>
      <c r="E13093" s="16" t="s">
        <v>7</v>
      </c>
    </row>
    <row r="13094">
      <c r="B13094" s="14"/>
      <c r="C13094" s="16" t="s">
        <v>7</v>
      </c>
      <c r="D13094" s="16" t="s">
        <v>7</v>
      </c>
      <c r="E13094" s="16" t="s">
        <v>7</v>
      </c>
    </row>
    <row r="13095">
      <c r="B13095" s="14"/>
      <c r="C13095" s="16" t="s">
        <v>7</v>
      </c>
      <c r="D13095" s="16" t="s">
        <v>7</v>
      </c>
      <c r="E13095" s="16" t="s">
        <v>7</v>
      </c>
    </row>
    <row r="13096">
      <c r="B13096" s="14"/>
      <c r="C13096" s="16" t="s">
        <v>7</v>
      </c>
      <c r="D13096" s="16" t="s">
        <v>7</v>
      </c>
      <c r="E13096" s="16" t="s">
        <v>7</v>
      </c>
    </row>
    <row r="13097">
      <c r="B13097" s="14"/>
      <c r="C13097" s="16" t="s">
        <v>7</v>
      </c>
      <c r="D13097" s="16" t="s">
        <v>7</v>
      </c>
      <c r="E13097" s="16" t="s">
        <v>7</v>
      </c>
    </row>
    <row r="13098">
      <c r="B13098" s="14"/>
      <c r="C13098" s="16" t="s">
        <v>7</v>
      </c>
      <c r="D13098" s="16" t="s">
        <v>7</v>
      </c>
      <c r="E13098" s="16" t="s">
        <v>7</v>
      </c>
    </row>
    <row r="13099">
      <c r="B13099" s="14"/>
      <c r="C13099" s="16" t="s">
        <v>7</v>
      </c>
      <c r="D13099" s="16" t="s">
        <v>7</v>
      </c>
      <c r="E13099" s="16" t="s">
        <v>7</v>
      </c>
    </row>
    <row r="13100">
      <c r="B13100" s="14"/>
      <c r="C13100" s="16" t="s">
        <v>7</v>
      </c>
      <c r="D13100" s="16" t="s">
        <v>7</v>
      </c>
      <c r="E13100" s="16" t="s">
        <v>7</v>
      </c>
    </row>
    <row r="13101">
      <c r="B13101" s="14"/>
      <c r="C13101" s="16" t="s">
        <v>7</v>
      </c>
      <c r="D13101" s="16" t="s">
        <v>7</v>
      </c>
      <c r="E13101" s="16" t="s">
        <v>7</v>
      </c>
    </row>
    <row r="13102">
      <c r="B13102" s="14"/>
      <c r="C13102" s="16" t="s">
        <v>7</v>
      </c>
      <c r="D13102" s="16" t="s">
        <v>7</v>
      </c>
      <c r="E13102" s="16" t="s">
        <v>7</v>
      </c>
    </row>
    <row r="13103">
      <c r="B13103" s="14"/>
      <c r="C13103" s="16" t="s">
        <v>7</v>
      </c>
      <c r="D13103" s="16" t="s">
        <v>7</v>
      </c>
      <c r="E13103" s="16" t="s">
        <v>7</v>
      </c>
    </row>
    <row r="13104">
      <c r="B13104" s="14"/>
      <c r="C13104" s="16" t="s">
        <v>7</v>
      </c>
      <c r="D13104" s="16" t="s">
        <v>7</v>
      </c>
      <c r="E13104" s="16" t="s">
        <v>7</v>
      </c>
    </row>
    <row r="13105">
      <c r="B13105" s="14"/>
      <c r="C13105" s="16" t="s">
        <v>7</v>
      </c>
      <c r="D13105" s="16" t="s">
        <v>7</v>
      </c>
      <c r="E13105" s="16" t="s">
        <v>7</v>
      </c>
    </row>
    <row r="13106">
      <c r="B13106" s="14"/>
      <c r="C13106" s="16" t="s">
        <v>7</v>
      </c>
      <c r="D13106" s="16" t="s">
        <v>7</v>
      </c>
      <c r="E13106" s="16" t="s">
        <v>7</v>
      </c>
    </row>
    <row r="13107">
      <c r="B13107" s="14"/>
      <c r="C13107" s="16" t="s">
        <v>7</v>
      </c>
      <c r="D13107" s="16" t="s">
        <v>7</v>
      </c>
      <c r="E13107" s="16" t="s">
        <v>7</v>
      </c>
    </row>
    <row r="13108">
      <c r="B13108" s="14"/>
      <c r="C13108" s="16" t="s">
        <v>7</v>
      </c>
      <c r="D13108" s="16" t="s">
        <v>7</v>
      </c>
      <c r="E13108" s="16" t="s">
        <v>7</v>
      </c>
    </row>
    <row r="13109">
      <c r="B13109" s="14"/>
      <c r="C13109" s="16" t="s">
        <v>7</v>
      </c>
      <c r="D13109" s="16" t="s">
        <v>7</v>
      </c>
      <c r="E13109" s="16" t="s">
        <v>7</v>
      </c>
    </row>
    <row r="13110">
      <c r="B13110" s="14"/>
      <c r="C13110" s="16" t="s">
        <v>7</v>
      </c>
      <c r="D13110" s="16" t="s">
        <v>7</v>
      </c>
      <c r="E13110" s="16" t="s">
        <v>7</v>
      </c>
    </row>
    <row r="13111">
      <c r="B13111" s="14"/>
      <c r="C13111" s="16" t="s">
        <v>7</v>
      </c>
      <c r="D13111" s="16" t="s">
        <v>7</v>
      </c>
      <c r="E13111" s="16" t="s">
        <v>7</v>
      </c>
    </row>
    <row r="13112">
      <c r="B13112" s="14"/>
      <c r="C13112" s="16" t="s">
        <v>7</v>
      </c>
      <c r="D13112" s="16" t="s">
        <v>7</v>
      </c>
      <c r="E13112" s="16" t="s">
        <v>7</v>
      </c>
    </row>
    <row r="13113">
      <c r="B13113" s="14"/>
      <c r="C13113" s="16" t="s">
        <v>7</v>
      </c>
      <c r="D13113" s="16" t="s">
        <v>7</v>
      </c>
      <c r="E13113" s="16" t="s">
        <v>7</v>
      </c>
    </row>
    <row r="13114">
      <c r="B13114" s="14"/>
      <c r="C13114" s="16" t="s">
        <v>7</v>
      </c>
      <c r="D13114" s="16" t="s">
        <v>7</v>
      </c>
      <c r="E13114" s="16" t="s">
        <v>7</v>
      </c>
    </row>
    <row r="13115">
      <c r="B13115" s="14"/>
      <c r="C13115" s="16" t="s">
        <v>7</v>
      </c>
      <c r="D13115" s="16" t="s">
        <v>7</v>
      </c>
      <c r="E13115" s="16" t="s">
        <v>7</v>
      </c>
    </row>
    <row r="13116">
      <c r="B13116" s="14"/>
      <c r="C13116" s="16" t="s">
        <v>7</v>
      </c>
      <c r="D13116" s="16" t="s">
        <v>7</v>
      </c>
      <c r="E13116" s="16" t="s">
        <v>7</v>
      </c>
    </row>
    <row r="13117">
      <c r="B13117" s="14"/>
      <c r="C13117" s="16" t="s">
        <v>7</v>
      </c>
      <c r="D13117" s="16" t="s">
        <v>7</v>
      </c>
      <c r="E13117" s="16" t="s">
        <v>7</v>
      </c>
    </row>
    <row r="13118">
      <c r="B13118" s="14"/>
      <c r="C13118" s="16" t="s">
        <v>7</v>
      </c>
      <c r="D13118" s="16" t="s">
        <v>7</v>
      </c>
      <c r="E13118" s="16" t="s">
        <v>7</v>
      </c>
    </row>
    <row r="13119">
      <c r="B13119" s="14"/>
      <c r="C13119" s="16" t="s">
        <v>7</v>
      </c>
      <c r="D13119" s="16" t="s">
        <v>7</v>
      </c>
      <c r="E13119" s="16" t="s">
        <v>7</v>
      </c>
    </row>
    <row r="13120">
      <c r="B13120" s="14"/>
      <c r="C13120" s="16" t="s">
        <v>7</v>
      </c>
      <c r="D13120" s="16" t="s">
        <v>7</v>
      </c>
      <c r="E13120" s="16" t="s">
        <v>7</v>
      </c>
    </row>
    <row r="13121">
      <c r="B13121" s="14"/>
      <c r="C13121" s="16" t="s">
        <v>7</v>
      </c>
      <c r="D13121" s="16" t="s">
        <v>7</v>
      </c>
      <c r="E13121" s="16" t="s">
        <v>7</v>
      </c>
    </row>
    <row r="13122">
      <c r="B13122" s="14"/>
      <c r="C13122" s="16" t="s">
        <v>7</v>
      </c>
      <c r="D13122" s="16" t="s">
        <v>7</v>
      </c>
      <c r="E13122" s="16" t="s">
        <v>7</v>
      </c>
    </row>
    <row r="13123">
      <c r="B13123" s="14"/>
      <c r="C13123" s="16" t="s">
        <v>7</v>
      </c>
      <c r="D13123" s="16" t="s">
        <v>7</v>
      </c>
      <c r="E13123" s="16" t="s">
        <v>7</v>
      </c>
    </row>
    <row r="13124">
      <c r="B13124" s="14"/>
      <c r="C13124" s="16" t="s">
        <v>7</v>
      </c>
      <c r="D13124" s="16" t="s">
        <v>7</v>
      </c>
      <c r="E13124" s="16" t="s">
        <v>7</v>
      </c>
    </row>
    <row r="13125">
      <c r="B13125" s="14"/>
      <c r="C13125" s="16" t="s">
        <v>7</v>
      </c>
      <c r="D13125" s="16" t="s">
        <v>7</v>
      </c>
      <c r="E13125" s="16" t="s">
        <v>7</v>
      </c>
    </row>
    <row r="13126">
      <c r="B13126" s="14"/>
      <c r="C13126" s="16" t="s">
        <v>7</v>
      </c>
      <c r="D13126" s="16" t="s">
        <v>7</v>
      </c>
      <c r="E13126" s="16" t="s">
        <v>7</v>
      </c>
    </row>
    <row r="13127">
      <c r="B13127" s="14"/>
      <c r="C13127" s="16" t="s">
        <v>7</v>
      </c>
      <c r="D13127" s="16" t="s">
        <v>7</v>
      </c>
      <c r="E13127" s="16" t="s">
        <v>7</v>
      </c>
    </row>
    <row r="13128">
      <c r="B13128" s="14"/>
      <c r="C13128" s="16" t="s">
        <v>7</v>
      </c>
      <c r="D13128" s="16" t="s">
        <v>7</v>
      </c>
      <c r="E13128" s="16" t="s">
        <v>7</v>
      </c>
    </row>
    <row r="13129">
      <c r="B13129" s="14"/>
      <c r="C13129" s="16" t="s">
        <v>7</v>
      </c>
      <c r="D13129" s="16" t="s">
        <v>7</v>
      </c>
      <c r="E13129" s="16" t="s">
        <v>7</v>
      </c>
    </row>
    <row r="13130">
      <c r="B13130" s="14"/>
      <c r="C13130" s="16" t="s">
        <v>7</v>
      </c>
      <c r="D13130" s="16" t="s">
        <v>7</v>
      </c>
      <c r="E13130" s="16" t="s">
        <v>7</v>
      </c>
    </row>
    <row r="13131">
      <c r="B13131" s="14"/>
      <c r="C13131" s="16" t="s">
        <v>7</v>
      </c>
      <c r="D13131" s="16" t="s">
        <v>7</v>
      </c>
      <c r="E13131" s="16" t="s">
        <v>7</v>
      </c>
    </row>
    <row r="13132">
      <c r="B13132" s="14"/>
      <c r="C13132" s="16" t="s">
        <v>7</v>
      </c>
      <c r="D13132" s="16" t="s">
        <v>7</v>
      </c>
      <c r="E13132" s="16" t="s">
        <v>7</v>
      </c>
    </row>
    <row r="13133">
      <c r="B13133" s="14"/>
      <c r="C13133" s="16" t="s">
        <v>7</v>
      </c>
      <c r="D13133" s="16" t="s">
        <v>7</v>
      </c>
      <c r="E13133" s="16" t="s">
        <v>7</v>
      </c>
    </row>
    <row r="13134">
      <c r="B13134" s="14"/>
      <c r="C13134" s="16" t="s">
        <v>7</v>
      </c>
      <c r="D13134" s="16" t="s">
        <v>7</v>
      </c>
      <c r="E13134" s="16" t="s">
        <v>7</v>
      </c>
    </row>
    <row r="13135">
      <c r="B13135" s="14"/>
      <c r="C13135" s="16" t="s">
        <v>7</v>
      </c>
      <c r="D13135" s="16" t="s">
        <v>7</v>
      </c>
      <c r="E13135" s="16" t="s">
        <v>7</v>
      </c>
    </row>
    <row r="13136">
      <c r="B13136" s="14"/>
      <c r="C13136" s="16" t="s">
        <v>7</v>
      </c>
      <c r="D13136" s="16" t="s">
        <v>7</v>
      </c>
      <c r="E13136" s="16" t="s">
        <v>7</v>
      </c>
    </row>
    <row r="13137">
      <c r="B13137" s="14"/>
      <c r="C13137" s="16" t="s">
        <v>7</v>
      </c>
      <c r="D13137" s="16" t="s">
        <v>7</v>
      </c>
      <c r="E13137" s="16" t="s">
        <v>7</v>
      </c>
    </row>
    <row r="13138">
      <c r="B13138" s="14"/>
      <c r="C13138" s="16" t="s">
        <v>7</v>
      </c>
      <c r="D13138" s="16" t="s">
        <v>7</v>
      </c>
      <c r="E13138" s="16" t="s">
        <v>7</v>
      </c>
    </row>
    <row r="13139">
      <c r="B13139" s="14"/>
      <c r="C13139" s="16" t="s">
        <v>7</v>
      </c>
      <c r="D13139" s="16" t="s">
        <v>7</v>
      </c>
      <c r="E13139" s="16" t="s">
        <v>7</v>
      </c>
    </row>
    <row r="13140">
      <c r="B13140" s="14"/>
      <c r="C13140" s="16" t="s">
        <v>7</v>
      </c>
      <c r="D13140" s="16" t="s">
        <v>7</v>
      </c>
      <c r="E13140" s="16" t="s">
        <v>7</v>
      </c>
    </row>
    <row r="13141">
      <c r="B13141" s="14"/>
      <c r="C13141" s="16" t="s">
        <v>7</v>
      </c>
      <c r="D13141" s="16" t="s">
        <v>7</v>
      </c>
      <c r="E13141" s="16" t="s">
        <v>7</v>
      </c>
    </row>
    <row r="13142">
      <c r="B13142" s="14"/>
      <c r="C13142" s="16" t="s">
        <v>7</v>
      </c>
      <c r="D13142" s="16" t="s">
        <v>7</v>
      </c>
      <c r="E13142" s="16" t="s">
        <v>7</v>
      </c>
    </row>
    <row r="13143">
      <c r="B13143" s="14"/>
      <c r="C13143" s="16" t="s">
        <v>7</v>
      </c>
      <c r="D13143" s="16" t="s">
        <v>7</v>
      </c>
      <c r="E13143" s="16" t="s">
        <v>7</v>
      </c>
    </row>
    <row r="13144">
      <c r="B13144" s="14"/>
      <c r="C13144" s="16" t="s">
        <v>7</v>
      </c>
      <c r="D13144" s="16" t="s">
        <v>7</v>
      </c>
      <c r="E13144" s="16" t="s">
        <v>7</v>
      </c>
    </row>
    <row r="13145">
      <c r="B13145" s="14"/>
      <c r="C13145" s="16" t="s">
        <v>7</v>
      </c>
      <c r="D13145" s="16" t="s">
        <v>7</v>
      </c>
      <c r="E13145" s="16" t="s">
        <v>7</v>
      </c>
    </row>
    <row r="13146">
      <c r="B13146" s="14"/>
      <c r="C13146" s="16" t="s">
        <v>7</v>
      </c>
      <c r="D13146" s="16" t="s">
        <v>7</v>
      </c>
      <c r="E13146" s="16" t="s">
        <v>7</v>
      </c>
    </row>
    <row r="13147">
      <c r="B13147" s="14"/>
      <c r="C13147" s="16" t="s">
        <v>7</v>
      </c>
      <c r="D13147" s="16" t="s">
        <v>7</v>
      </c>
      <c r="E13147" s="16" t="s">
        <v>7</v>
      </c>
    </row>
    <row r="13148">
      <c r="B13148" s="14"/>
      <c r="C13148" s="16" t="s">
        <v>7</v>
      </c>
      <c r="D13148" s="16" t="s">
        <v>7</v>
      </c>
      <c r="E13148" s="16" t="s">
        <v>7</v>
      </c>
    </row>
    <row r="13149">
      <c r="B13149" s="14"/>
      <c r="C13149" s="16" t="s">
        <v>7</v>
      </c>
      <c r="D13149" s="16" t="s">
        <v>7</v>
      </c>
      <c r="E13149" s="16" t="s">
        <v>7</v>
      </c>
    </row>
    <row r="13150">
      <c r="B13150" s="14"/>
      <c r="C13150" s="16" t="s">
        <v>7</v>
      </c>
      <c r="D13150" s="16" t="s">
        <v>7</v>
      </c>
      <c r="E13150" s="16" t="s">
        <v>7</v>
      </c>
    </row>
    <row r="13151">
      <c r="B13151" s="14"/>
      <c r="C13151" s="16" t="s">
        <v>7</v>
      </c>
      <c r="D13151" s="16" t="s">
        <v>7</v>
      </c>
      <c r="E13151" s="16" t="s">
        <v>7</v>
      </c>
    </row>
    <row r="13152">
      <c r="B13152" s="14"/>
      <c r="C13152" s="16" t="s">
        <v>7</v>
      </c>
      <c r="D13152" s="16" t="s">
        <v>7</v>
      </c>
      <c r="E13152" s="16" t="s">
        <v>7</v>
      </c>
    </row>
    <row r="13153">
      <c r="B13153" s="14"/>
      <c r="C13153" s="16" t="s">
        <v>7</v>
      </c>
      <c r="D13153" s="16" t="s">
        <v>7</v>
      </c>
      <c r="E13153" s="16" t="s">
        <v>7</v>
      </c>
    </row>
    <row r="13154">
      <c r="B13154" s="14"/>
      <c r="C13154" s="16" t="s">
        <v>7</v>
      </c>
      <c r="D13154" s="16" t="s">
        <v>7</v>
      </c>
      <c r="E13154" s="16" t="s">
        <v>7</v>
      </c>
    </row>
    <row r="13155">
      <c r="B13155" s="14"/>
      <c r="C13155" s="16" t="s">
        <v>7</v>
      </c>
      <c r="D13155" s="16" t="s">
        <v>7</v>
      </c>
      <c r="E13155" s="16" t="s">
        <v>7</v>
      </c>
    </row>
    <row r="13156">
      <c r="B13156" s="14"/>
      <c r="C13156" s="16" t="s">
        <v>7</v>
      </c>
      <c r="D13156" s="16" t="s">
        <v>7</v>
      </c>
      <c r="E13156" s="16" t="s">
        <v>7</v>
      </c>
    </row>
    <row r="13157">
      <c r="B13157" s="14"/>
      <c r="C13157" s="16" t="s">
        <v>7</v>
      </c>
      <c r="D13157" s="16" t="s">
        <v>7</v>
      </c>
      <c r="E13157" s="16" t="s">
        <v>7</v>
      </c>
    </row>
    <row r="13158">
      <c r="B13158" s="14"/>
      <c r="C13158" s="16" t="s">
        <v>7</v>
      </c>
      <c r="D13158" s="16" t="s">
        <v>7</v>
      </c>
      <c r="E13158" s="16" t="s">
        <v>7</v>
      </c>
    </row>
    <row r="13159">
      <c r="B13159" s="14"/>
      <c r="C13159" s="16" t="s">
        <v>7</v>
      </c>
      <c r="D13159" s="16" t="s">
        <v>7</v>
      </c>
      <c r="E13159" s="16" t="s">
        <v>7</v>
      </c>
    </row>
    <row r="13160">
      <c r="B13160" s="14"/>
      <c r="C13160" s="16" t="s">
        <v>7</v>
      </c>
      <c r="D13160" s="16" t="s">
        <v>7</v>
      </c>
      <c r="E13160" s="16" t="s">
        <v>7</v>
      </c>
    </row>
    <row r="13161">
      <c r="B13161" s="14"/>
      <c r="C13161" s="16" t="s">
        <v>7</v>
      </c>
      <c r="D13161" s="16" t="s">
        <v>7</v>
      </c>
      <c r="E13161" s="16" t="s">
        <v>7</v>
      </c>
    </row>
    <row r="13162">
      <c r="B13162" s="14"/>
      <c r="C13162" s="16" t="s">
        <v>7</v>
      </c>
      <c r="D13162" s="16" t="s">
        <v>7</v>
      </c>
      <c r="E13162" s="16" t="s">
        <v>7</v>
      </c>
    </row>
    <row r="13163">
      <c r="B13163" s="14"/>
      <c r="C13163" s="16" t="s">
        <v>7</v>
      </c>
      <c r="D13163" s="16" t="s">
        <v>7</v>
      </c>
      <c r="E13163" s="16" t="s">
        <v>7</v>
      </c>
    </row>
    <row r="13164">
      <c r="B13164" s="14"/>
      <c r="C13164" s="16" t="s">
        <v>7</v>
      </c>
      <c r="D13164" s="16" t="s">
        <v>7</v>
      </c>
      <c r="E13164" s="16" t="s">
        <v>7</v>
      </c>
    </row>
    <row r="13165">
      <c r="B13165" s="14"/>
      <c r="C13165" s="16" t="s">
        <v>7</v>
      </c>
      <c r="D13165" s="16" t="s">
        <v>7</v>
      </c>
      <c r="E13165" s="16" t="s">
        <v>7</v>
      </c>
    </row>
    <row r="13166">
      <c r="B13166" s="14"/>
      <c r="C13166" s="16" t="s">
        <v>7</v>
      </c>
      <c r="D13166" s="16" t="s">
        <v>7</v>
      </c>
      <c r="E13166" s="16" t="s">
        <v>7</v>
      </c>
    </row>
    <row r="13167">
      <c r="B13167" s="14"/>
      <c r="C13167" s="16" t="s">
        <v>7</v>
      </c>
      <c r="D13167" s="16" t="s">
        <v>7</v>
      </c>
      <c r="E13167" s="16" t="s">
        <v>7</v>
      </c>
    </row>
    <row r="13168">
      <c r="B13168" s="14"/>
      <c r="C13168" s="16" t="s">
        <v>7</v>
      </c>
      <c r="D13168" s="16" t="s">
        <v>7</v>
      </c>
      <c r="E13168" s="16" t="s">
        <v>7</v>
      </c>
    </row>
    <row r="13169">
      <c r="B13169" s="14"/>
      <c r="C13169" s="16" t="s">
        <v>7</v>
      </c>
      <c r="D13169" s="16" t="s">
        <v>7</v>
      </c>
      <c r="E13169" s="16" t="s">
        <v>7</v>
      </c>
    </row>
    <row r="13170">
      <c r="B13170" s="14"/>
      <c r="C13170" s="16" t="s">
        <v>7</v>
      </c>
      <c r="D13170" s="16" t="s">
        <v>7</v>
      </c>
      <c r="E13170" s="16" t="s">
        <v>7</v>
      </c>
    </row>
    <row r="13171">
      <c r="B13171" s="14"/>
      <c r="C13171" s="16" t="s">
        <v>7</v>
      </c>
      <c r="D13171" s="16" t="s">
        <v>7</v>
      </c>
      <c r="E13171" s="16" t="s">
        <v>7</v>
      </c>
    </row>
    <row r="13172">
      <c r="B13172" s="14"/>
      <c r="C13172" s="16" t="s">
        <v>7</v>
      </c>
      <c r="D13172" s="16" t="s">
        <v>7</v>
      </c>
      <c r="E13172" s="16" t="s">
        <v>7</v>
      </c>
    </row>
    <row r="13173">
      <c r="B13173" s="14"/>
      <c r="C13173" s="16" t="s">
        <v>7</v>
      </c>
      <c r="D13173" s="16" t="s">
        <v>7</v>
      </c>
      <c r="E13173" s="16" t="s">
        <v>7</v>
      </c>
    </row>
    <row r="13174">
      <c r="B13174" s="14"/>
      <c r="C13174" s="16" t="s">
        <v>7</v>
      </c>
      <c r="D13174" s="16" t="s">
        <v>7</v>
      </c>
      <c r="E13174" s="16" t="s">
        <v>7</v>
      </c>
    </row>
    <row r="13175">
      <c r="B13175" s="14"/>
      <c r="C13175" s="16" t="s">
        <v>7</v>
      </c>
      <c r="D13175" s="16" t="s">
        <v>7</v>
      </c>
      <c r="E13175" s="16" t="s">
        <v>7</v>
      </c>
    </row>
    <row r="13176">
      <c r="B13176" s="14"/>
      <c r="C13176" s="16" t="s">
        <v>7</v>
      </c>
      <c r="D13176" s="16" t="s">
        <v>7</v>
      </c>
      <c r="E13176" s="16" t="s">
        <v>7</v>
      </c>
    </row>
    <row r="13177">
      <c r="B13177" s="14"/>
      <c r="C13177" s="16" t="s">
        <v>7</v>
      </c>
      <c r="D13177" s="16" t="s">
        <v>7</v>
      </c>
      <c r="E13177" s="16" t="s">
        <v>7</v>
      </c>
    </row>
    <row r="13178">
      <c r="B13178" s="14"/>
      <c r="C13178" s="16" t="s">
        <v>7</v>
      </c>
      <c r="D13178" s="16" t="s">
        <v>7</v>
      </c>
      <c r="E13178" s="16" t="s">
        <v>7</v>
      </c>
    </row>
    <row r="13179">
      <c r="B13179" s="14"/>
      <c r="C13179" s="16" t="s">
        <v>7</v>
      </c>
      <c r="D13179" s="16" t="s">
        <v>7</v>
      </c>
      <c r="E13179" s="16" t="s">
        <v>7</v>
      </c>
    </row>
    <row r="13180">
      <c r="B13180" s="14"/>
      <c r="C13180" s="16" t="s">
        <v>7</v>
      </c>
      <c r="D13180" s="16" t="s">
        <v>7</v>
      </c>
      <c r="E13180" s="16" t="s">
        <v>7</v>
      </c>
    </row>
    <row r="13181">
      <c r="B13181" s="14"/>
      <c r="C13181" s="16" t="s">
        <v>7</v>
      </c>
      <c r="D13181" s="16" t="s">
        <v>7</v>
      </c>
      <c r="E13181" s="16" t="s">
        <v>7</v>
      </c>
    </row>
    <row r="13182">
      <c r="B13182" s="14"/>
      <c r="C13182" s="16" t="s">
        <v>7</v>
      </c>
      <c r="D13182" s="16" t="s">
        <v>7</v>
      </c>
      <c r="E13182" s="16" t="s">
        <v>7</v>
      </c>
    </row>
    <row r="13183">
      <c r="B13183" s="14"/>
      <c r="C13183" s="16" t="s">
        <v>7</v>
      </c>
      <c r="D13183" s="16" t="s">
        <v>7</v>
      </c>
      <c r="E13183" s="16" t="s">
        <v>7</v>
      </c>
    </row>
    <row r="13184">
      <c r="B13184" s="14"/>
      <c r="C13184" s="16" t="s">
        <v>7</v>
      </c>
      <c r="D13184" s="16" t="s">
        <v>7</v>
      </c>
      <c r="E13184" s="16" t="s">
        <v>7</v>
      </c>
    </row>
    <row r="13185">
      <c r="B13185" s="14"/>
      <c r="C13185" s="16" t="s">
        <v>7</v>
      </c>
      <c r="D13185" s="16" t="s">
        <v>7</v>
      </c>
      <c r="E13185" s="16" t="s">
        <v>7</v>
      </c>
    </row>
    <row r="13186">
      <c r="B13186" s="14"/>
      <c r="C13186" s="16" t="s">
        <v>7</v>
      </c>
      <c r="D13186" s="16" t="s">
        <v>7</v>
      </c>
      <c r="E13186" s="16" t="s">
        <v>7</v>
      </c>
    </row>
    <row r="13187">
      <c r="B13187" s="14"/>
      <c r="C13187" s="16" t="s">
        <v>7</v>
      </c>
      <c r="D13187" s="16" t="s">
        <v>7</v>
      </c>
      <c r="E13187" s="16" t="s">
        <v>7</v>
      </c>
    </row>
    <row r="13188">
      <c r="B13188" s="14"/>
      <c r="C13188" s="16" t="s">
        <v>7</v>
      </c>
      <c r="D13188" s="16" t="s">
        <v>7</v>
      </c>
      <c r="E13188" s="16" t="s">
        <v>7</v>
      </c>
    </row>
    <row r="13189">
      <c r="B13189" s="14"/>
      <c r="C13189" s="16" t="s">
        <v>7</v>
      </c>
      <c r="D13189" s="16" t="s">
        <v>7</v>
      </c>
      <c r="E13189" s="16" t="s">
        <v>7</v>
      </c>
    </row>
    <row r="13190">
      <c r="B13190" s="14"/>
      <c r="C13190" s="16" t="s">
        <v>7</v>
      </c>
      <c r="D13190" s="16" t="s">
        <v>7</v>
      </c>
      <c r="E13190" s="16" t="s">
        <v>7</v>
      </c>
    </row>
    <row r="13191">
      <c r="B13191" s="14"/>
      <c r="C13191" s="16" t="s">
        <v>7</v>
      </c>
      <c r="D13191" s="16" t="s">
        <v>7</v>
      </c>
      <c r="E13191" s="16" t="s">
        <v>7</v>
      </c>
    </row>
    <row r="13192">
      <c r="B13192" s="14"/>
      <c r="C13192" s="16" t="s">
        <v>7</v>
      </c>
      <c r="D13192" s="16" t="s">
        <v>7</v>
      </c>
      <c r="E13192" s="16" t="s">
        <v>7</v>
      </c>
    </row>
    <row r="13193">
      <c r="B13193" s="14"/>
      <c r="C13193" s="16" t="s">
        <v>7</v>
      </c>
      <c r="D13193" s="16" t="s">
        <v>7</v>
      </c>
      <c r="E13193" s="16" t="s">
        <v>7</v>
      </c>
    </row>
    <row r="13194">
      <c r="B13194" s="14"/>
      <c r="C13194" s="16" t="s">
        <v>7</v>
      </c>
      <c r="D13194" s="16" t="s">
        <v>7</v>
      </c>
      <c r="E13194" s="16" t="s">
        <v>7</v>
      </c>
    </row>
    <row r="13195">
      <c r="B13195" s="14"/>
      <c r="C13195" s="16" t="s">
        <v>7</v>
      </c>
      <c r="D13195" s="16" t="s">
        <v>7</v>
      </c>
      <c r="E13195" s="16" t="s">
        <v>7</v>
      </c>
    </row>
    <row r="13196">
      <c r="B13196" s="14"/>
      <c r="C13196" s="16" t="s">
        <v>7</v>
      </c>
      <c r="D13196" s="16" t="s">
        <v>7</v>
      </c>
      <c r="E13196" s="16" t="s">
        <v>7</v>
      </c>
    </row>
    <row r="13197">
      <c r="B13197" s="14"/>
      <c r="C13197" s="16" t="s">
        <v>7</v>
      </c>
      <c r="D13197" s="16" t="s">
        <v>7</v>
      </c>
      <c r="E13197" s="16" t="s">
        <v>7</v>
      </c>
    </row>
    <row r="13198">
      <c r="B13198" s="14"/>
      <c r="C13198" s="16" t="s">
        <v>7</v>
      </c>
      <c r="D13198" s="16" t="s">
        <v>7</v>
      </c>
      <c r="E13198" s="16" t="s">
        <v>7</v>
      </c>
    </row>
    <row r="13199">
      <c r="B13199" s="14"/>
      <c r="C13199" s="16" t="s">
        <v>7</v>
      </c>
      <c r="D13199" s="16" t="s">
        <v>7</v>
      </c>
      <c r="E13199" s="16" t="s">
        <v>7</v>
      </c>
    </row>
    <row r="13200">
      <c r="B13200" s="14"/>
      <c r="C13200" s="16" t="s">
        <v>7</v>
      </c>
      <c r="D13200" s="16" t="s">
        <v>7</v>
      </c>
      <c r="E13200" s="16" t="s">
        <v>7</v>
      </c>
    </row>
    <row r="13201">
      <c r="B13201" s="14"/>
      <c r="C13201" s="16" t="s">
        <v>7</v>
      </c>
      <c r="D13201" s="16" t="s">
        <v>7</v>
      </c>
      <c r="E13201" s="16" t="s">
        <v>7</v>
      </c>
    </row>
    <row r="13202">
      <c r="B13202" s="14"/>
      <c r="C13202" s="16" t="s">
        <v>7</v>
      </c>
      <c r="D13202" s="16" t="s">
        <v>7</v>
      </c>
      <c r="E13202" s="16" t="s">
        <v>7</v>
      </c>
    </row>
    <row r="13203">
      <c r="B13203" s="14"/>
      <c r="C13203" s="16" t="s">
        <v>7</v>
      </c>
      <c r="D13203" s="16" t="s">
        <v>7</v>
      </c>
      <c r="E13203" s="16" t="s">
        <v>7</v>
      </c>
    </row>
    <row r="13204">
      <c r="B13204" s="14"/>
      <c r="C13204" s="16" t="s">
        <v>7</v>
      </c>
      <c r="D13204" s="16" t="s">
        <v>7</v>
      </c>
      <c r="E13204" s="16" t="s">
        <v>7</v>
      </c>
    </row>
    <row r="13205">
      <c r="B13205" s="14"/>
      <c r="C13205" s="16" t="s">
        <v>7</v>
      </c>
      <c r="D13205" s="16" t="s">
        <v>7</v>
      </c>
      <c r="E13205" s="16" t="s">
        <v>7</v>
      </c>
    </row>
    <row r="13206">
      <c r="B13206" s="14"/>
      <c r="C13206" s="16" t="s">
        <v>7</v>
      </c>
      <c r="D13206" s="16" t="s">
        <v>7</v>
      </c>
      <c r="E13206" s="16" t="s">
        <v>7</v>
      </c>
    </row>
    <row r="13207">
      <c r="B13207" s="14"/>
      <c r="C13207" s="16" t="s">
        <v>7</v>
      </c>
      <c r="D13207" s="16" t="s">
        <v>7</v>
      </c>
      <c r="E13207" s="16" t="s">
        <v>7</v>
      </c>
    </row>
    <row r="13208">
      <c r="B13208" s="14"/>
      <c r="C13208" s="16" t="s">
        <v>7</v>
      </c>
      <c r="D13208" s="16" t="s">
        <v>7</v>
      </c>
      <c r="E13208" s="16" t="s">
        <v>7</v>
      </c>
    </row>
    <row r="13209">
      <c r="B13209" s="14"/>
      <c r="C13209" s="16" t="s">
        <v>7</v>
      </c>
      <c r="D13209" s="16" t="s">
        <v>7</v>
      </c>
      <c r="E13209" s="16" t="s">
        <v>7</v>
      </c>
    </row>
    <row r="13210">
      <c r="B13210" s="14"/>
      <c r="C13210" s="16" t="s">
        <v>7</v>
      </c>
      <c r="D13210" s="16" t="s">
        <v>7</v>
      </c>
      <c r="E13210" s="16" t="s">
        <v>7</v>
      </c>
    </row>
    <row r="13211">
      <c r="B13211" s="14"/>
      <c r="C13211" s="16" t="s">
        <v>7</v>
      </c>
      <c r="D13211" s="16" t="s">
        <v>7</v>
      </c>
      <c r="E13211" s="16" t="s">
        <v>7</v>
      </c>
    </row>
    <row r="13212">
      <c r="B13212" s="14"/>
      <c r="C13212" s="16" t="s">
        <v>7</v>
      </c>
      <c r="D13212" s="16" t="s">
        <v>7</v>
      </c>
      <c r="E13212" s="16" t="s">
        <v>7</v>
      </c>
    </row>
    <row r="13213">
      <c r="B13213" s="14"/>
      <c r="C13213" s="16" t="s">
        <v>7</v>
      </c>
      <c r="D13213" s="16" t="s">
        <v>7</v>
      </c>
      <c r="E13213" s="16" t="s">
        <v>7</v>
      </c>
    </row>
    <row r="13214">
      <c r="B13214" s="14"/>
      <c r="C13214" s="16" t="s">
        <v>7</v>
      </c>
      <c r="D13214" s="16" t="s">
        <v>7</v>
      </c>
      <c r="E13214" s="16" t="s">
        <v>7</v>
      </c>
    </row>
    <row r="13215">
      <c r="B13215" s="14"/>
      <c r="C13215" s="16" t="s">
        <v>7</v>
      </c>
      <c r="D13215" s="16" t="s">
        <v>7</v>
      </c>
      <c r="E13215" s="16" t="s">
        <v>7</v>
      </c>
    </row>
    <row r="13216">
      <c r="B13216" s="14"/>
      <c r="C13216" s="16" t="s">
        <v>7</v>
      </c>
      <c r="D13216" s="16" t="s">
        <v>7</v>
      </c>
      <c r="E13216" s="16" t="s">
        <v>7</v>
      </c>
    </row>
    <row r="13217">
      <c r="B13217" s="14"/>
      <c r="C13217" s="16" t="s">
        <v>7</v>
      </c>
      <c r="D13217" s="16" t="s">
        <v>7</v>
      </c>
      <c r="E13217" s="16" t="s">
        <v>7</v>
      </c>
    </row>
    <row r="13218">
      <c r="B13218" s="14"/>
      <c r="C13218" s="16" t="s">
        <v>7</v>
      </c>
      <c r="D13218" s="16" t="s">
        <v>7</v>
      </c>
      <c r="E13218" s="16" t="s">
        <v>7</v>
      </c>
    </row>
    <row r="13219">
      <c r="B13219" s="14"/>
      <c r="C13219" s="16" t="s">
        <v>7</v>
      </c>
      <c r="D13219" s="16" t="s">
        <v>7</v>
      </c>
      <c r="E13219" s="16" t="s">
        <v>7</v>
      </c>
    </row>
    <row r="13220">
      <c r="B13220" s="14"/>
      <c r="C13220" s="16" t="s">
        <v>7</v>
      </c>
      <c r="D13220" s="16" t="s">
        <v>7</v>
      </c>
      <c r="E13220" s="16" t="s">
        <v>7</v>
      </c>
    </row>
    <row r="13221">
      <c r="B13221" s="14"/>
      <c r="C13221" s="16" t="s">
        <v>7</v>
      </c>
      <c r="D13221" s="16" t="s">
        <v>7</v>
      </c>
      <c r="E13221" s="16" t="s">
        <v>7</v>
      </c>
    </row>
    <row r="13222">
      <c r="B13222" s="14"/>
      <c r="C13222" s="16" t="s">
        <v>7</v>
      </c>
      <c r="D13222" s="16" t="s">
        <v>7</v>
      </c>
      <c r="E13222" s="16" t="s">
        <v>7</v>
      </c>
    </row>
    <row r="13223">
      <c r="B13223" s="14"/>
      <c r="C13223" s="16" t="s">
        <v>7</v>
      </c>
      <c r="D13223" s="16" t="s">
        <v>7</v>
      </c>
      <c r="E13223" s="16" t="s">
        <v>7</v>
      </c>
    </row>
    <row r="13224">
      <c r="B13224" s="14"/>
      <c r="C13224" s="16" t="s">
        <v>7</v>
      </c>
      <c r="D13224" s="16" t="s">
        <v>7</v>
      </c>
      <c r="E13224" s="16" t="s">
        <v>7</v>
      </c>
    </row>
    <row r="13225">
      <c r="B13225" s="14"/>
      <c r="C13225" s="16" t="s">
        <v>7</v>
      </c>
      <c r="D13225" s="16" t="s">
        <v>7</v>
      </c>
      <c r="E13225" s="16" t="s">
        <v>7</v>
      </c>
    </row>
    <row r="13226">
      <c r="B13226" s="14"/>
      <c r="C13226" s="16" t="s">
        <v>7</v>
      </c>
      <c r="D13226" s="16" t="s">
        <v>7</v>
      </c>
      <c r="E13226" s="16" t="s">
        <v>7</v>
      </c>
    </row>
    <row r="13227">
      <c r="B13227" s="14"/>
      <c r="C13227" s="16" t="s">
        <v>7</v>
      </c>
      <c r="D13227" s="16" t="s">
        <v>7</v>
      </c>
      <c r="E13227" s="16" t="s">
        <v>7</v>
      </c>
    </row>
    <row r="13228">
      <c r="B13228" s="14"/>
      <c r="C13228" s="16" t="s">
        <v>7</v>
      </c>
      <c r="D13228" s="16" t="s">
        <v>7</v>
      </c>
      <c r="E13228" s="16" t="s">
        <v>7</v>
      </c>
    </row>
    <row r="13229">
      <c r="B13229" s="14"/>
      <c r="C13229" s="16" t="s">
        <v>7</v>
      </c>
      <c r="D13229" s="16" t="s">
        <v>7</v>
      </c>
      <c r="E13229" s="16" t="s">
        <v>7</v>
      </c>
    </row>
    <row r="13230">
      <c r="B13230" s="14"/>
      <c r="C13230" s="16" t="s">
        <v>7</v>
      </c>
      <c r="D13230" s="16" t="s">
        <v>7</v>
      </c>
      <c r="E13230" s="16" t="s">
        <v>7</v>
      </c>
    </row>
    <row r="13231">
      <c r="B13231" s="14"/>
      <c r="C13231" s="16" t="s">
        <v>7</v>
      </c>
      <c r="D13231" s="16" t="s">
        <v>7</v>
      </c>
      <c r="E13231" s="16" t="s">
        <v>7</v>
      </c>
    </row>
    <row r="13232">
      <c r="B13232" s="14"/>
      <c r="C13232" s="16" t="s">
        <v>7</v>
      </c>
      <c r="D13232" s="16" t="s">
        <v>7</v>
      </c>
      <c r="E13232" s="16" t="s">
        <v>7</v>
      </c>
    </row>
    <row r="13233">
      <c r="B13233" s="14"/>
      <c r="C13233" s="16" t="s">
        <v>7</v>
      </c>
      <c r="D13233" s="16" t="s">
        <v>7</v>
      </c>
      <c r="E13233" s="16" t="s">
        <v>7</v>
      </c>
    </row>
    <row r="13234">
      <c r="B13234" s="14"/>
      <c r="C13234" s="16" t="s">
        <v>7</v>
      </c>
      <c r="D13234" s="16" t="s">
        <v>7</v>
      </c>
      <c r="E13234" s="16" t="s">
        <v>7</v>
      </c>
    </row>
    <row r="13235">
      <c r="B13235" s="14"/>
      <c r="C13235" s="16" t="s">
        <v>7</v>
      </c>
      <c r="D13235" s="16" t="s">
        <v>7</v>
      </c>
      <c r="E13235" s="16" t="s">
        <v>7</v>
      </c>
    </row>
    <row r="13236">
      <c r="B13236" s="14"/>
      <c r="C13236" s="16" t="s">
        <v>7</v>
      </c>
      <c r="D13236" s="16" t="s">
        <v>7</v>
      </c>
      <c r="E13236" s="16" t="s">
        <v>7</v>
      </c>
    </row>
    <row r="13237">
      <c r="B13237" s="14"/>
      <c r="C13237" s="16" t="s">
        <v>7</v>
      </c>
      <c r="D13237" s="16" t="s">
        <v>7</v>
      </c>
      <c r="E13237" s="16" t="s">
        <v>7</v>
      </c>
    </row>
    <row r="13238">
      <c r="B13238" s="14"/>
      <c r="C13238" s="16" t="s">
        <v>7</v>
      </c>
      <c r="D13238" s="16" t="s">
        <v>7</v>
      </c>
      <c r="E13238" s="16" t="s">
        <v>7</v>
      </c>
    </row>
    <row r="13239">
      <c r="B13239" s="14"/>
      <c r="C13239" s="16" t="s">
        <v>7</v>
      </c>
      <c r="D13239" s="16" t="s">
        <v>7</v>
      </c>
      <c r="E13239" s="16" t="s">
        <v>7</v>
      </c>
    </row>
    <row r="13240">
      <c r="B13240" s="14"/>
      <c r="C13240" s="16" t="s">
        <v>7</v>
      </c>
      <c r="D13240" s="16" t="s">
        <v>7</v>
      </c>
      <c r="E13240" s="16" t="s">
        <v>7</v>
      </c>
    </row>
    <row r="13241">
      <c r="B13241" s="14"/>
      <c r="C13241" s="16" t="s">
        <v>7</v>
      </c>
      <c r="D13241" s="16" t="s">
        <v>7</v>
      </c>
      <c r="E13241" s="16" t="s">
        <v>7</v>
      </c>
    </row>
    <row r="13242">
      <c r="B13242" s="14"/>
      <c r="C13242" s="16" t="s">
        <v>7</v>
      </c>
      <c r="D13242" s="16" t="s">
        <v>7</v>
      </c>
      <c r="E13242" s="16" t="s">
        <v>7</v>
      </c>
    </row>
    <row r="13243">
      <c r="B13243" s="14"/>
      <c r="C13243" s="16" t="s">
        <v>7</v>
      </c>
      <c r="D13243" s="16" t="s">
        <v>7</v>
      </c>
      <c r="E13243" s="16" t="s">
        <v>7</v>
      </c>
    </row>
    <row r="13244">
      <c r="B13244" s="14"/>
      <c r="C13244" s="16" t="s">
        <v>7</v>
      </c>
      <c r="D13244" s="16" t="s">
        <v>7</v>
      </c>
      <c r="E13244" s="16" t="s">
        <v>7</v>
      </c>
    </row>
    <row r="13245">
      <c r="B13245" s="14"/>
      <c r="C13245" s="16" t="s">
        <v>7</v>
      </c>
      <c r="D13245" s="16" t="s">
        <v>7</v>
      </c>
      <c r="E13245" s="16" t="s">
        <v>7</v>
      </c>
    </row>
    <row r="13246">
      <c r="B13246" s="14"/>
      <c r="C13246" s="16" t="s">
        <v>7</v>
      </c>
      <c r="D13246" s="16" t="s">
        <v>7</v>
      </c>
      <c r="E13246" s="16" t="s">
        <v>7</v>
      </c>
    </row>
    <row r="13247">
      <c r="B13247" s="14"/>
      <c r="C13247" s="16" t="s">
        <v>7</v>
      </c>
      <c r="D13247" s="16" t="s">
        <v>7</v>
      </c>
      <c r="E13247" s="16" t="s">
        <v>7</v>
      </c>
    </row>
    <row r="13248">
      <c r="B13248" s="14"/>
      <c r="C13248" s="16" t="s">
        <v>7</v>
      </c>
      <c r="D13248" s="16" t="s">
        <v>7</v>
      </c>
      <c r="E13248" s="16" t="s">
        <v>7</v>
      </c>
    </row>
    <row r="13249">
      <c r="B13249" s="14"/>
      <c r="C13249" s="16" t="s">
        <v>7</v>
      </c>
      <c r="D13249" s="16" t="s">
        <v>7</v>
      </c>
      <c r="E13249" s="16" t="s">
        <v>7</v>
      </c>
    </row>
    <row r="13250">
      <c r="B13250" s="14"/>
      <c r="C13250" s="16" t="s">
        <v>7</v>
      </c>
      <c r="D13250" s="16" t="s">
        <v>7</v>
      </c>
      <c r="E13250" s="16" t="s">
        <v>7</v>
      </c>
    </row>
    <row r="13251">
      <c r="B13251" s="14"/>
      <c r="C13251" s="16" t="s">
        <v>7</v>
      </c>
      <c r="D13251" s="16" t="s">
        <v>7</v>
      </c>
      <c r="E13251" s="16" t="s">
        <v>7</v>
      </c>
    </row>
    <row r="13252">
      <c r="B13252" s="14"/>
      <c r="C13252" s="16" t="s">
        <v>7</v>
      </c>
      <c r="D13252" s="16" t="s">
        <v>7</v>
      </c>
      <c r="E13252" s="16" t="s">
        <v>7</v>
      </c>
    </row>
    <row r="13253">
      <c r="B13253" s="14"/>
      <c r="C13253" s="16" t="s">
        <v>7</v>
      </c>
      <c r="D13253" s="16" t="s">
        <v>7</v>
      </c>
      <c r="E13253" s="16" t="s">
        <v>7</v>
      </c>
    </row>
    <row r="13254">
      <c r="B13254" s="14"/>
      <c r="C13254" s="16" t="s">
        <v>7</v>
      </c>
      <c r="D13254" s="16" t="s">
        <v>7</v>
      </c>
      <c r="E13254" s="16" t="s">
        <v>7</v>
      </c>
    </row>
    <row r="13255">
      <c r="B13255" s="14"/>
      <c r="C13255" s="16" t="s">
        <v>7</v>
      </c>
      <c r="D13255" s="16" t="s">
        <v>7</v>
      </c>
      <c r="E13255" s="16" t="s">
        <v>7</v>
      </c>
    </row>
    <row r="13256">
      <c r="B13256" s="14"/>
      <c r="C13256" s="16" t="s">
        <v>7</v>
      </c>
      <c r="D13256" s="16" t="s">
        <v>7</v>
      </c>
      <c r="E13256" s="16" t="s">
        <v>7</v>
      </c>
    </row>
    <row r="13257">
      <c r="B13257" s="14"/>
      <c r="C13257" s="16" t="s">
        <v>7</v>
      </c>
      <c r="D13257" s="16" t="s">
        <v>7</v>
      </c>
      <c r="E13257" s="16" t="s">
        <v>7</v>
      </c>
    </row>
    <row r="13258">
      <c r="B13258" s="14"/>
      <c r="C13258" s="16" t="s">
        <v>7</v>
      </c>
      <c r="D13258" s="16" t="s">
        <v>7</v>
      </c>
      <c r="E13258" s="16" t="s">
        <v>7</v>
      </c>
    </row>
    <row r="13259">
      <c r="B13259" s="14"/>
      <c r="C13259" s="16" t="s">
        <v>7</v>
      </c>
      <c r="D13259" s="16" t="s">
        <v>7</v>
      </c>
      <c r="E13259" s="16" t="s">
        <v>7</v>
      </c>
    </row>
    <row r="13260">
      <c r="B13260" s="14"/>
      <c r="C13260" s="16" t="s">
        <v>7</v>
      </c>
      <c r="D13260" s="16" t="s">
        <v>7</v>
      </c>
      <c r="E13260" s="16" t="s">
        <v>7</v>
      </c>
    </row>
    <row r="13261">
      <c r="B13261" s="14"/>
      <c r="C13261" s="16" t="s">
        <v>7</v>
      </c>
      <c r="D13261" s="16" t="s">
        <v>7</v>
      </c>
      <c r="E13261" s="16" t="s">
        <v>7</v>
      </c>
    </row>
    <row r="13262">
      <c r="B13262" s="14"/>
      <c r="C13262" s="16" t="s">
        <v>7</v>
      </c>
      <c r="D13262" s="16" t="s">
        <v>7</v>
      </c>
      <c r="E13262" s="16" t="s">
        <v>7</v>
      </c>
    </row>
    <row r="13263">
      <c r="B13263" s="14"/>
      <c r="C13263" s="16" t="s">
        <v>7</v>
      </c>
      <c r="D13263" s="16" t="s">
        <v>7</v>
      </c>
      <c r="E13263" s="16" t="s">
        <v>7</v>
      </c>
    </row>
    <row r="13264">
      <c r="B13264" s="14"/>
      <c r="C13264" s="16" t="s">
        <v>7</v>
      </c>
      <c r="D13264" s="16" t="s">
        <v>7</v>
      </c>
      <c r="E13264" s="16" t="s">
        <v>7</v>
      </c>
    </row>
    <row r="13265">
      <c r="B13265" s="14"/>
      <c r="C13265" s="16" t="s">
        <v>7</v>
      </c>
      <c r="D13265" s="16" t="s">
        <v>7</v>
      </c>
      <c r="E13265" s="16" t="s">
        <v>7</v>
      </c>
    </row>
    <row r="13266">
      <c r="B13266" s="14"/>
      <c r="C13266" s="16" t="s">
        <v>7</v>
      </c>
      <c r="D13266" s="16" t="s">
        <v>7</v>
      </c>
      <c r="E13266" s="16" t="s">
        <v>7</v>
      </c>
    </row>
    <row r="13267">
      <c r="B13267" s="14"/>
      <c r="C13267" s="16" t="s">
        <v>7</v>
      </c>
      <c r="D13267" s="16" t="s">
        <v>7</v>
      </c>
      <c r="E13267" s="16" t="s">
        <v>7</v>
      </c>
    </row>
    <row r="13268">
      <c r="B13268" s="14"/>
      <c r="C13268" s="16" t="s">
        <v>7</v>
      </c>
      <c r="D13268" s="16" t="s">
        <v>7</v>
      </c>
      <c r="E13268" s="16" t="s">
        <v>7</v>
      </c>
    </row>
    <row r="13269">
      <c r="B13269" s="14"/>
      <c r="C13269" s="16" t="s">
        <v>7</v>
      </c>
      <c r="D13269" s="16" t="s">
        <v>7</v>
      </c>
      <c r="E13269" s="16" t="s">
        <v>7</v>
      </c>
    </row>
    <row r="13270">
      <c r="B13270" s="14"/>
      <c r="C13270" s="16" t="s">
        <v>7</v>
      </c>
      <c r="D13270" s="16" t="s">
        <v>7</v>
      </c>
      <c r="E13270" s="16" t="s">
        <v>7</v>
      </c>
    </row>
    <row r="13271">
      <c r="B13271" s="14"/>
      <c r="C13271" s="16" t="s">
        <v>7</v>
      </c>
      <c r="D13271" s="16" t="s">
        <v>7</v>
      </c>
      <c r="E13271" s="16" t="s">
        <v>7</v>
      </c>
    </row>
    <row r="13272">
      <c r="B13272" s="14"/>
      <c r="C13272" s="16" t="s">
        <v>7</v>
      </c>
      <c r="D13272" s="16" t="s">
        <v>7</v>
      </c>
      <c r="E13272" s="16" t="s">
        <v>7</v>
      </c>
    </row>
    <row r="13273">
      <c r="B13273" s="14"/>
      <c r="C13273" s="16" t="s">
        <v>7</v>
      </c>
      <c r="D13273" s="16" t="s">
        <v>7</v>
      </c>
      <c r="E13273" s="16" t="s">
        <v>7</v>
      </c>
    </row>
    <row r="13274">
      <c r="B13274" s="14"/>
      <c r="C13274" s="16" t="s">
        <v>7</v>
      </c>
      <c r="D13274" s="16" t="s">
        <v>7</v>
      </c>
      <c r="E13274" s="16" t="s">
        <v>7</v>
      </c>
    </row>
    <row r="13275">
      <c r="B13275" s="14"/>
      <c r="C13275" s="16" t="s">
        <v>7</v>
      </c>
      <c r="D13275" s="16" t="s">
        <v>7</v>
      </c>
      <c r="E13275" s="16" t="s">
        <v>7</v>
      </c>
    </row>
    <row r="13276">
      <c r="B13276" s="14"/>
      <c r="C13276" s="16" t="s">
        <v>7</v>
      </c>
      <c r="D13276" s="16" t="s">
        <v>7</v>
      </c>
      <c r="E13276" s="16" t="s">
        <v>7</v>
      </c>
    </row>
    <row r="13277">
      <c r="B13277" s="14"/>
      <c r="C13277" s="16" t="s">
        <v>7</v>
      </c>
      <c r="D13277" s="16" t="s">
        <v>7</v>
      </c>
      <c r="E13277" s="16" t="s">
        <v>7</v>
      </c>
    </row>
    <row r="13278">
      <c r="B13278" s="14"/>
      <c r="C13278" s="16" t="s">
        <v>7</v>
      </c>
      <c r="D13278" s="16" t="s">
        <v>7</v>
      </c>
      <c r="E13278" s="16" t="s">
        <v>7</v>
      </c>
    </row>
    <row r="13279">
      <c r="B13279" s="14"/>
      <c r="C13279" s="16" t="s">
        <v>7</v>
      </c>
      <c r="D13279" s="16" t="s">
        <v>7</v>
      </c>
      <c r="E13279" s="16" t="s">
        <v>7</v>
      </c>
    </row>
    <row r="13280">
      <c r="B13280" s="14"/>
      <c r="C13280" s="16" t="s">
        <v>7</v>
      </c>
      <c r="D13280" s="16" t="s">
        <v>7</v>
      </c>
      <c r="E13280" s="16" t="s">
        <v>7</v>
      </c>
    </row>
    <row r="13281">
      <c r="B13281" s="14"/>
      <c r="C13281" s="16" t="s">
        <v>7</v>
      </c>
      <c r="D13281" s="16" t="s">
        <v>7</v>
      </c>
      <c r="E13281" s="16" t="s">
        <v>7</v>
      </c>
    </row>
    <row r="13282">
      <c r="B13282" s="14"/>
      <c r="C13282" s="16" t="s">
        <v>7</v>
      </c>
      <c r="D13282" s="16" t="s">
        <v>7</v>
      </c>
      <c r="E13282" s="16" t="s">
        <v>7</v>
      </c>
    </row>
    <row r="13283">
      <c r="B13283" s="14"/>
      <c r="C13283" s="16" t="s">
        <v>7</v>
      </c>
      <c r="D13283" s="16" t="s">
        <v>7</v>
      </c>
      <c r="E13283" s="16" t="s">
        <v>7</v>
      </c>
    </row>
    <row r="13284">
      <c r="B13284" s="14"/>
      <c r="C13284" s="16" t="s">
        <v>7</v>
      </c>
      <c r="D13284" s="16" t="s">
        <v>7</v>
      </c>
      <c r="E13284" s="16" t="s">
        <v>7</v>
      </c>
    </row>
    <row r="13285">
      <c r="B13285" s="14"/>
      <c r="C13285" s="16" t="s">
        <v>7</v>
      </c>
      <c r="D13285" s="16" t="s">
        <v>7</v>
      </c>
      <c r="E13285" s="16" t="s">
        <v>7</v>
      </c>
    </row>
    <row r="13286">
      <c r="B13286" s="14"/>
      <c r="C13286" s="16" t="s">
        <v>7</v>
      </c>
      <c r="D13286" s="16" t="s">
        <v>7</v>
      </c>
      <c r="E13286" s="16" t="s">
        <v>7</v>
      </c>
    </row>
    <row r="13287">
      <c r="B13287" s="14"/>
      <c r="C13287" s="16" t="s">
        <v>7</v>
      </c>
      <c r="D13287" s="16" t="s">
        <v>7</v>
      </c>
      <c r="E13287" s="16" t="s">
        <v>7</v>
      </c>
    </row>
    <row r="13288">
      <c r="B13288" s="14"/>
      <c r="C13288" s="16" t="s">
        <v>7</v>
      </c>
      <c r="D13288" s="16" t="s">
        <v>7</v>
      </c>
      <c r="E13288" s="16" t="s">
        <v>7</v>
      </c>
    </row>
    <row r="13289">
      <c r="B13289" s="14"/>
      <c r="C13289" s="16" t="s">
        <v>7</v>
      </c>
      <c r="D13289" s="16" t="s">
        <v>7</v>
      </c>
      <c r="E13289" s="16" t="s">
        <v>7</v>
      </c>
    </row>
    <row r="13290">
      <c r="B13290" s="14"/>
      <c r="C13290" s="16" t="s">
        <v>7</v>
      </c>
      <c r="D13290" s="16" t="s">
        <v>7</v>
      </c>
      <c r="E13290" s="16" t="s">
        <v>7</v>
      </c>
    </row>
    <row r="13291">
      <c r="B13291" s="14"/>
      <c r="C13291" s="16" t="s">
        <v>7</v>
      </c>
      <c r="D13291" s="16" t="s">
        <v>7</v>
      </c>
      <c r="E13291" s="16" t="s">
        <v>7</v>
      </c>
    </row>
    <row r="13292">
      <c r="B13292" s="14"/>
      <c r="C13292" s="16" t="s">
        <v>7</v>
      </c>
      <c r="D13292" s="16" t="s">
        <v>7</v>
      </c>
      <c r="E13292" s="16" t="s">
        <v>7</v>
      </c>
    </row>
    <row r="13293">
      <c r="B13293" s="14"/>
      <c r="C13293" s="16" t="s">
        <v>7</v>
      </c>
      <c r="D13293" s="16" t="s">
        <v>7</v>
      </c>
      <c r="E13293" s="16" t="s">
        <v>7</v>
      </c>
    </row>
    <row r="13294">
      <c r="B13294" s="14"/>
      <c r="C13294" s="16" t="s">
        <v>7</v>
      </c>
      <c r="D13294" s="16" t="s">
        <v>7</v>
      </c>
      <c r="E13294" s="16" t="s">
        <v>7</v>
      </c>
    </row>
    <row r="13295">
      <c r="B13295" s="14"/>
      <c r="C13295" s="16" t="s">
        <v>7</v>
      </c>
      <c r="D13295" s="16" t="s">
        <v>7</v>
      </c>
      <c r="E13295" s="16" t="s">
        <v>7</v>
      </c>
    </row>
    <row r="13296">
      <c r="B13296" s="14"/>
      <c r="C13296" s="16" t="s">
        <v>7</v>
      </c>
      <c r="D13296" s="16" t="s">
        <v>7</v>
      </c>
      <c r="E13296" s="16" t="s">
        <v>7</v>
      </c>
    </row>
    <row r="13297">
      <c r="B13297" s="14"/>
      <c r="C13297" s="16" t="s">
        <v>7</v>
      </c>
      <c r="D13297" s="16" t="s">
        <v>7</v>
      </c>
      <c r="E13297" s="16" t="s">
        <v>7</v>
      </c>
    </row>
    <row r="13298">
      <c r="B13298" s="14"/>
      <c r="C13298" s="16" t="s">
        <v>7</v>
      </c>
      <c r="D13298" s="16" t="s">
        <v>7</v>
      </c>
      <c r="E13298" s="16" t="s">
        <v>7</v>
      </c>
    </row>
    <row r="13299">
      <c r="B13299" s="14"/>
      <c r="C13299" s="16" t="s">
        <v>7</v>
      </c>
      <c r="D13299" s="16" t="s">
        <v>7</v>
      </c>
      <c r="E13299" s="16" t="s">
        <v>7</v>
      </c>
    </row>
    <row r="13300">
      <c r="B13300" s="14"/>
      <c r="C13300" s="16" t="s">
        <v>7</v>
      </c>
      <c r="D13300" s="16" t="s">
        <v>7</v>
      </c>
      <c r="E13300" s="16" t="s">
        <v>7</v>
      </c>
    </row>
    <row r="13301">
      <c r="B13301" s="14"/>
      <c r="C13301" s="16" t="s">
        <v>7</v>
      </c>
      <c r="D13301" s="16" t="s">
        <v>7</v>
      </c>
      <c r="E13301" s="16" t="s">
        <v>7</v>
      </c>
    </row>
    <row r="13302">
      <c r="B13302" s="14"/>
      <c r="C13302" s="16" t="s">
        <v>7</v>
      </c>
      <c r="D13302" s="16" t="s">
        <v>7</v>
      </c>
      <c r="E13302" s="16" t="s">
        <v>7</v>
      </c>
    </row>
    <row r="13303">
      <c r="B13303" s="14"/>
      <c r="C13303" s="16" t="s">
        <v>7</v>
      </c>
      <c r="D13303" s="16" t="s">
        <v>7</v>
      </c>
      <c r="E13303" s="16" t="s">
        <v>7</v>
      </c>
    </row>
    <row r="13304">
      <c r="B13304" s="14"/>
      <c r="C13304" s="16" t="s">
        <v>7</v>
      </c>
      <c r="D13304" s="16" t="s">
        <v>7</v>
      </c>
      <c r="E13304" s="16" t="s">
        <v>7</v>
      </c>
    </row>
    <row r="13305">
      <c r="B13305" s="14"/>
      <c r="C13305" s="16" t="s">
        <v>7</v>
      </c>
      <c r="D13305" s="16" t="s">
        <v>7</v>
      </c>
      <c r="E13305" s="16" t="s">
        <v>7</v>
      </c>
    </row>
    <row r="13306">
      <c r="B13306" s="14"/>
      <c r="C13306" s="16" t="s">
        <v>7</v>
      </c>
      <c r="D13306" s="16" t="s">
        <v>7</v>
      </c>
      <c r="E13306" s="16" t="s">
        <v>7</v>
      </c>
    </row>
    <row r="13307">
      <c r="B13307" s="14"/>
      <c r="C13307" s="16" t="s">
        <v>7</v>
      </c>
      <c r="D13307" s="16" t="s">
        <v>7</v>
      </c>
      <c r="E13307" s="16" t="s">
        <v>7</v>
      </c>
    </row>
    <row r="13308">
      <c r="B13308" s="14"/>
      <c r="C13308" s="16" t="s">
        <v>7</v>
      </c>
      <c r="D13308" s="16" t="s">
        <v>7</v>
      </c>
      <c r="E13308" s="16" t="s">
        <v>7</v>
      </c>
    </row>
    <row r="13309">
      <c r="B13309" s="14"/>
      <c r="C13309" s="16" t="s">
        <v>7</v>
      </c>
      <c r="D13309" s="16" t="s">
        <v>7</v>
      </c>
      <c r="E13309" s="16" t="s">
        <v>7</v>
      </c>
    </row>
    <row r="13310">
      <c r="B13310" s="14"/>
      <c r="C13310" s="16" t="s">
        <v>7</v>
      </c>
      <c r="D13310" s="16" t="s">
        <v>7</v>
      </c>
      <c r="E13310" s="16" t="s">
        <v>7</v>
      </c>
    </row>
    <row r="13311">
      <c r="B13311" s="14"/>
      <c r="C13311" s="16" t="s">
        <v>7</v>
      </c>
      <c r="D13311" s="16" t="s">
        <v>7</v>
      </c>
      <c r="E13311" s="16" t="s">
        <v>7</v>
      </c>
    </row>
    <row r="13312">
      <c r="B13312" s="14"/>
      <c r="C13312" s="16" t="s">
        <v>7</v>
      </c>
      <c r="D13312" s="16" t="s">
        <v>7</v>
      </c>
      <c r="E13312" s="16" t="s">
        <v>7</v>
      </c>
    </row>
    <row r="13313">
      <c r="B13313" s="14"/>
      <c r="C13313" s="16" t="s">
        <v>7</v>
      </c>
      <c r="D13313" s="16" t="s">
        <v>7</v>
      </c>
      <c r="E13313" s="16" t="s">
        <v>7</v>
      </c>
    </row>
    <row r="13314">
      <c r="B13314" s="14"/>
      <c r="C13314" s="16" t="s">
        <v>7</v>
      </c>
      <c r="D13314" s="16" t="s">
        <v>7</v>
      </c>
      <c r="E13314" s="16" t="s">
        <v>7</v>
      </c>
    </row>
    <row r="13315">
      <c r="B13315" s="14"/>
      <c r="C13315" s="16" t="s">
        <v>7</v>
      </c>
      <c r="D13315" s="16" t="s">
        <v>7</v>
      </c>
      <c r="E13315" s="16" t="s">
        <v>7</v>
      </c>
    </row>
    <row r="13316">
      <c r="B13316" s="14"/>
      <c r="C13316" s="16" t="s">
        <v>7</v>
      </c>
      <c r="D13316" s="16" t="s">
        <v>7</v>
      </c>
      <c r="E13316" s="16" t="s">
        <v>7</v>
      </c>
    </row>
    <row r="13317">
      <c r="B13317" s="14"/>
      <c r="C13317" s="16" t="s">
        <v>7</v>
      </c>
      <c r="D13317" s="16" t="s">
        <v>7</v>
      </c>
      <c r="E13317" s="16" t="s">
        <v>7</v>
      </c>
    </row>
    <row r="13318">
      <c r="B13318" s="14"/>
      <c r="C13318" s="16" t="s">
        <v>7</v>
      </c>
      <c r="D13318" s="16" t="s">
        <v>7</v>
      </c>
      <c r="E13318" s="16" t="s">
        <v>7</v>
      </c>
    </row>
    <row r="13319">
      <c r="B13319" s="14"/>
      <c r="C13319" s="16" t="s">
        <v>7</v>
      </c>
      <c r="D13319" s="16" t="s">
        <v>7</v>
      </c>
      <c r="E13319" s="16" t="s">
        <v>7</v>
      </c>
    </row>
    <row r="13320">
      <c r="B13320" s="14"/>
      <c r="C13320" s="16" t="s">
        <v>7</v>
      </c>
      <c r="D13320" s="16" t="s">
        <v>7</v>
      </c>
      <c r="E13320" s="16" t="s">
        <v>7</v>
      </c>
    </row>
    <row r="13321">
      <c r="B13321" s="14"/>
      <c r="C13321" s="16" t="s">
        <v>7</v>
      </c>
      <c r="D13321" s="16" t="s">
        <v>7</v>
      </c>
      <c r="E13321" s="16" t="s">
        <v>7</v>
      </c>
    </row>
    <row r="13322">
      <c r="B13322" s="14"/>
      <c r="C13322" s="16" t="s">
        <v>7</v>
      </c>
      <c r="D13322" s="16" t="s">
        <v>7</v>
      </c>
      <c r="E13322" s="16" t="s">
        <v>7</v>
      </c>
    </row>
    <row r="13323">
      <c r="B13323" s="14"/>
      <c r="C13323" s="16" t="s">
        <v>7</v>
      </c>
      <c r="D13323" s="16" t="s">
        <v>7</v>
      </c>
      <c r="E13323" s="16" t="s">
        <v>7</v>
      </c>
    </row>
    <row r="13324">
      <c r="B13324" s="14"/>
      <c r="C13324" s="16" t="s">
        <v>7</v>
      </c>
      <c r="D13324" s="16" t="s">
        <v>7</v>
      </c>
      <c r="E13324" s="16" t="s">
        <v>7</v>
      </c>
    </row>
    <row r="13325">
      <c r="B13325" s="14"/>
      <c r="C13325" s="16" t="s">
        <v>7</v>
      </c>
      <c r="D13325" s="16" t="s">
        <v>7</v>
      </c>
      <c r="E13325" s="16" t="s">
        <v>7</v>
      </c>
    </row>
    <row r="13326">
      <c r="B13326" s="14"/>
      <c r="C13326" s="16" t="s">
        <v>7</v>
      </c>
      <c r="D13326" s="16" t="s">
        <v>7</v>
      </c>
      <c r="E13326" s="16" t="s">
        <v>7</v>
      </c>
    </row>
    <row r="13327">
      <c r="B13327" s="14"/>
      <c r="C13327" s="16" t="s">
        <v>7</v>
      </c>
      <c r="D13327" s="16" t="s">
        <v>7</v>
      </c>
      <c r="E13327" s="16" t="s">
        <v>7</v>
      </c>
    </row>
    <row r="13328">
      <c r="B13328" s="14"/>
      <c r="C13328" s="16" t="s">
        <v>7</v>
      </c>
      <c r="D13328" s="16" t="s">
        <v>7</v>
      </c>
      <c r="E13328" s="16" t="s">
        <v>7</v>
      </c>
    </row>
    <row r="13329">
      <c r="B13329" s="14"/>
      <c r="C13329" s="16" t="s">
        <v>7</v>
      </c>
      <c r="D13329" s="16" t="s">
        <v>7</v>
      </c>
      <c r="E13329" s="16" t="s">
        <v>7</v>
      </c>
    </row>
    <row r="13330">
      <c r="B13330" s="14"/>
      <c r="C13330" s="16" t="s">
        <v>7</v>
      </c>
      <c r="D13330" s="16" t="s">
        <v>7</v>
      </c>
      <c r="E13330" s="16" t="s">
        <v>7</v>
      </c>
    </row>
    <row r="13331">
      <c r="B13331" s="14"/>
      <c r="C13331" s="16" t="s">
        <v>7</v>
      </c>
      <c r="D13331" s="16" t="s">
        <v>7</v>
      </c>
      <c r="E13331" s="16" t="s">
        <v>7</v>
      </c>
    </row>
    <row r="13332">
      <c r="B13332" s="14"/>
      <c r="C13332" s="16" t="s">
        <v>7</v>
      </c>
      <c r="D13332" s="16" t="s">
        <v>7</v>
      </c>
      <c r="E13332" s="16" t="s">
        <v>7</v>
      </c>
    </row>
    <row r="13333">
      <c r="B13333" s="14"/>
      <c r="C13333" s="16" t="s">
        <v>7</v>
      </c>
      <c r="D13333" s="16" t="s">
        <v>7</v>
      </c>
      <c r="E13333" s="16" t="s">
        <v>7</v>
      </c>
    </row>
    <row r="13334">
      <c r="B13334" s="14"/>
      <c r="C13334" s="16" t="s">
        <v>7</v>
      </c>
      <c r="D13334" s="16" t="s">
        <v>7</v>
      </c>
      <c r="E13334" s="16" t="s">
        <v>7</v>
      </c>
    </row>
    <row r="13335">
      <c r="B13335" s="14"/>
      <c r="C13335" s="16" t="s">
        <v>7</v>
      </c>
      <c r="D13335" s="16" t="s">
        <v>7</v>
      </c>
      <c r="E13335" s="16" t="s">
        <v>7</v>
      </c>
    </row>
    <row r="13336">
      <c r="B13336" s="14"/>
      <c r="C13336" s="16" t="s">
        <v>7</v>
      </c>
      <c r="D13336" s="16" t="s">
        <v>7</v>
      </c>
      <c r="E13336" s="16" t="s">
        <v>7</v>
      </c>
    </row>
    <row r="13337">
      <c r="B13337" s="14"/>
      <c r="C13337" s="16" t="s">
        <v>7</v>
      </c>
      <c r="D13337" s="16" t="s">
        <v>7</v>
      </c>
      <c r="E13337" s="16" t="s">
        <v>7</v>
      </c>
    </row>
    <row r="13338">
      <c r="B13338" s="14"/>
      <c r="C13338" s="16" t="s">
        <v>7</v>
      </c>
      <c r="D13338" s="16" t="s">
        <v>7</v>
      </c>
      <c r="E13338" s="16" t="s">
        <v>7</v>
      </c>
    </row>
    <row r="13339">
      <c r="B13339" s="14"/>
      <c r="C13339" s="16" t="s">
        <v>7</v>
      </c>
      <c r="D13339" s="16" t="s">
        <v>7</v>
      </c>
      <c r="E13339" s="16" t="s">
        <v>7</v>
      </c>
    </row>
    <row r="13340">
      <c r="B13340" s="14"/>
      <c r="C13340" s="16" t="s">
        <v>7</v>
      </c>
      <c r="D13340" s="16" t="s">
        <v>7</v>
      </c>
      <c r="E13340" s="16" t="s">
        <v>7</v>
      </c>
    </row>
    <row r="13341">
      <c r="B13341" s="14"/>
      <c r="C13341" s="16" t="s">
        <v>7</v>
      </c>
      <c r="D13341" s="16" t="s">
        <v>7</v>
      </c>
      <c r="E13341" s="16" t="s">
        <v>7</v>
      </c>
    </row>
    <row r="13342">
      <c r="B13342" s="14"/>
      <c r="C13342" s="16" t="s">
        <v>7</v>
      </c>
      <c r="D13342" s="16" t="s">
        <v>7</v>
      </c>
      <c r="E13342" s="16" t="s">
        <v>7</v>
      </c>
    </row>
    <row r="13343">
      <c r="B13343" s="14"/>
      <c r="C13343" s="16" t="s">
        <v>7</v>
      </c>
      <c r="D13343" s="16" t="s">
        <v>7</v>
      </c>
      <c r="E13343" s="16" t="s">
        <v>7</v>
      </c>
    </row>
    <row r="13344">
      <c r="B13344" s="14"/>
      <c r="C13344" s="16" t="s">
        <v>7</v>
      </c>
      <c r="D13344" s="16" t="s">
        <v>7</v>
      </c>
      <c r="E13344" s="16" t="s">
        <v>7</v>
      </c>
    </row>
    <row r="13345">
      <c r="B13345" s="14"/>
      <c r="C13345" s="16" t="s">
        <v>7</v>
      </c>
      <c r="D13345" s="16" t="s">
        <v>7</v>
      </c>
      <c r="E13345" s="16" t="s">
        <v>7</v>
      </c>
    </row>
    <row r="13346">
      <c r="B13346" s="14"/>
      <c r="C13346" s="16" t="s">
        <v>7</v>
      </c>
      <c r="D13346" s="16" t="s">
        <v>7</v>
      </c>
      <c r="E13346" s="16" t="s">
        <v>7</v>
      </c>
    </row>
    <row r="13347">
      <c r="B13347" s="14"/>
      <c r="C13347" s="16" t="s">
        <v>7</v>
      </c>
      <c r="D13347" s="16" t="s">
        <v>7</v>
      </c>
      <c r="E13347" s="16" t="s">
        <v>7</v>
      </c>
    </row>
    <row r="13348">
      <c r="B13348" s="14"/>
      <c r="C13348" s="16" t="s">
        <v>7</v>
      </c>
      <c r="D13348" s="16" t="s">
        <v>7</v>
      </c>
      <c r="E13348" s="16" t="s">
        <v>7</v>
      </c>
    </row>
    <row r="13349">
      <c r="B13349" s="14"/>
      <c r="C13349" s="16" t="s">
        <v>7</v>
      </c>
      <c r="D13349" s="16" t="s">
        <v>7</v>
      </c>
      <c r="E13349" s="16" t="s">
        <v>7</v>
      </c>
    </row>
    <row r="13350">
      <c r="B13350" s="14"/>
      <c r="C13350" s="16" t="s">
        <v>7</v>
      </c>
      <c r="D13350" s="16" t="s">
        <v>7</v>
      </c>
      <c r="E13350" s="16" t="s">
        <v>7</v>
      </c>
    </row>
    <row r="13351">
      <c r="B13351" s="14"/>
      <c r="C13351" s="16" t="s">
        <v>7</v>
      </c>
      <c r="D13351" s="16" t="s">
        <v>7</v>
      </c>
      <c r="E13351" s="16" t="s">
        <v>7</v>
      </c>
    </row>
    <row r="13352">
      <c r="B13352" s="14"/>
      <c r="C13352" s="16" t="s">
        <v>7</v>
      </c>
      <c r="D13352" s="16" t="s">
        <v>7</v>
      </c>
      <c r="E13352" s="16" t="s">
        <v>7</v>
      </c>
    </row>
    <row r="13353">
      <c r="B13353" s="14"/>
      <c r="C13353" s="16" t="s">
        <v>7</v>
      </c>
      <c r="D13353" s="16" t="s">
        <v>7</v>
      </c>
      <c r="E13353" s="16" t="s">
        <v>7</v>
      </c>
    </row>
    <row r="13354">
      <c r="B13354" s="14"/>
      <c r="C13354" s="16" t="s">
        <v>7</v>
      </c>
      <c r="D13354" s="16" t="s">
        <v>7</v>
      </c>
      <c r="E13354" s="16" t="s">
        <v>7</v>
      </c>
    </row>
    <row r="13355">
      <c r="B13355" s="14"/>
      <c r="C13355" s="16" t="s">
        <v>7</v>
      </c>
      <c r="D13355" s="16" t="s">
        <v>7</v>
      </c>
      <c r="E13355" s="16" t="s">
        <v>7</v>
      </c>
    </row>
    <row r="13356">
      <c r="B13356" s="14"/>
      <c r="C13356" s="16" t="s">
        <v>7</v>
      </c>
      <c r="D13356" s="16" t="s">
        <v>7</v>
      </c>
      <c r="E13356" s="16" t="s">
        <v>7</v>
      </c>
    </row>
    <row r="13357">
      <c r="B13357" s="14"/>
      <c r="C13357" s="16" t="s">
        <v>7</v>
      </c>
      <c r="D13357" s="16" t="s">
        <v>7</v>
      </c>
      <c r="E13357" s="16" t="s">
        <v>7</v>
      </c>
    </row>
    <row r="13358">
      <c r="B13358" s="14"/>
      <c r="C13358" s="16" t="s">
        <v>7</v>
      </c>
      <c r="D13358" s="16" t="s">
        <v>7</v>
      </c>
      <c r="E13358" s="16" t="s">
        <v>7</v>
      </c>
    </row>
    <row r="13359">
      <c r="B13359" s="14"/>
      <c r="C13359" s="16" t="s">
        <v>7</v>
      </c>
      <c r="D13359" s="16" t="s">
        <v>7</v>
      </c>
      <c r="E13359" s="16" t="s">
        <v>7</v>
      </c>
    </row>
    <row r="13360">
      <c r="B13360" s="14"/>
      <c r="C13360" s="16" t="s">
        <v>7</v>
      </c>
      <c r="D13360" s="16" t="s">
        <v>7</v>
      </c>
      <c r="E13360" s="16" t="s">
        <v>7</v>
      </c>
    </row>
    <row r="13361">
      <c r="B13361" s="14"/>
      <c r="C13361" s="16" t="s">
        <v>7</v>
      </c>
      <c r="D13361" s="16" t="s">
        <v>7</v>
      </c>
      <c r="E13361" s="16" t="s">
        <v>7</v>
      </c>
    </row>
    <row r="13362">
      <c r="B13362" s="14"/>
      <c r="C13362" s="16" t="s">
        <v>7</v>
      </c>
      <c r="D13362" s="16" t="s">
        <v>7</v>
      </c>
      <c r="E13362" s="16" t="s">
        <v>7</v>
      </c>
    </row>
    <row r="13363">
      <c r="B13363" s="14"/>
      <c r="C13363" s="16" t="s">
        <v>7</v>
      </c>
      <c r="D13363" s="16" t="s">
        <v>7</v>
      </c>
      <c r="E13363" s="16" t="s">
        <v>7</v>
      </c>
    </row>
    <row r="13364">
      <c r="B13364" s="14"/>
      <c r="C13364" s="16" t="s">
        <v>7</v>
      </c>
      <c r="D13364" s="16" t="s">
        <v>7</v>
      </c>
      <c r="E13364" s="16" t="s">
        <v>7</v>
      </c>
    </row>
    <row r="13365">
      <c r="B13365" s="14"/>
      <c r="C13365" s="16" t="s">
        <v>7</v>
      </c>
      <c r="D13365" s="16" t="s">
        <v>7</v>
      </c>
      <c r="E13365" s="16" t="s">
        <v>7</v>
      </c>
    </row>
    <row r="13366">
      <c r="B13366" s="14"/>
      <c r="C13366" s="16" t="s">
        <v>7</v>
      </c>
      <c r="D13366" s="16" t="s">
        <v>7</v>
      </c>
      <c r="E13366" s="16" t="s">
        <v>7</v>
      </c>
    </row>
    <row r="13367">
      <c r="B13367" s="14"/>
      <c r="C13367" s="16" t="s">
        <v>7</v>
      </c>
      <c r="D13367" s="16" t="s">
        <v>7</v>
      </c>
      <c r="E13367" s="16" t="s">
        <v>7</v>
      </c>
    </row>
    <row r="13368">
      <c r="B13368" s="14"/>
      <c r="C13368" s="16" t="s">
        <v>7</v>
      </c>
      <c r="D13368" s="16" t="s">
        <v>7</v>
      </c>
      <c r="E13368" s="16" t="s">
        <v>7</v>
      </c>
    </row>
    <row r="13369">
      <c r="B13369" s="14"/>
      <c r="C13369" s="16" t="s">
        <v>7</v>
      </c>
      <c r="D13369" s="16" t="s">
        <v>7</v>
      </c>
      <c r="E13369" s="16" t="s">
        <v>7</v>
      </c>
    </row>
    <row r="13370">
      <c r="B13370" s="14"/>
      <c r="C13370" s="16" t="s">
        <v>7</v>
      </c>
      <c r="D13370" s="16" t="s">
        <v>7</v>
      </c>
      <c r="E13370" s="16" t="s">
        <v>7</v>
      </c>
    </row>
    <row r="13371">
      <c r="B13371" s="14"/>
      <c r="C13371" s="16" t="s">
        <v>7</v>
      </c>
      <c r="D13371" s="16" t="s">
        <v>7</v>
      </c>
      <c r="E13371" s="16" t="s">
        <v>7</v>
      </c>
    </row>
    <row r="13372">
      <c r="B13372" s="14"/>
      <c r="C13372" s="16" t="s">
        <v>7</v>
      </c>
      <c r="D13372" s="16" t="s">
        <v>7</v>
      </c>
      <c r="E13372" s="16" t="s">
        <v>7</v>
      </c>
    </row>
    <row r="13373">
      <c r="B13373" s="14"/>
      <c r="C13373" s="16" t="s">
        <v>7</v>
      </c>
      <c r="D13373" s="16" t="s">
        <v>7</v>
      </c>
      <c r="E13373" s="16" t="s">
        <v>7</v>
      </c>
    </row>
    <row r="13374">
      <c r="B13374" s="14"/>
      <c r="C13374" s="16" t="s">
        <v>7</v>
      </c>
      <c r="D13374" s="16" t="s">
        <v>7</v>
      </c>
      <c r="E13374" s="16" t="s">
        <v>7</v>
      </c>
    </row>
    <row r="13375">
      <c r="B13375" s="14"/>
      <c r="C13375" s="16" t="s">
        <v>7</v>
      </c>
      <c r="D13375" s="16" t="s">
        <v>7</v>
      </c>
      <c r="E13375" s="16" t="s">
        <v>7</v>
      </c>
    </row>
    <row r="13376">
      <c r="B13376" s="14"/>
      <c r="C13376" s="16" t="s">
        <v>7</v>
      </c>
      <c r="D13376" s="16" t="s">
        <v>7</v>
      </c>
      <c r="E13376" s="16" t="s">
        <v>7</v>
      </c>
    </row>
    <row r="13377">
      <c r="B13377" s="14"/>
      <c r="C13377" s="16" t="s">
        <v>7</v>
      </c>
      <c r="D13377" s="16" t="s">
        <v>7</v>
      </c>
      <c r="E13377" s="16" t="s">
        <v>7</v>
      </c>
    </row>
    <row r="13378">
      <c r="B13378" s="14"/>
      <c r="C13378" s="16" t="s">
        <v>7</v>
      </c>
      <c r="D13378" s="16" t="s">
        <v>7</v>
      </c>
      <c r="E13378" s="16" t="s">
        <v>7</v>
      </c>
    </row>
    <row r="13379">
      <c r="B13379" s="14"/>
      <c r="C13379" s="16" t="s">
        <v>7</v>
      </c>
      <c r="D13379" s="16" t="s">
        <v>7</v>
      </c>
      <c r="E13379" s="16" t="s">
        <v>7</v>
      </c>
    </row>
    <row r="13380">
      <c r="B13380" s="14"/>
      <c r="C13380" s="16" t="s">
        <v>7</v>
      </c>
      <c r="D13380" s="16" t="s">
        <v>7</v>
      </c>
      <c r="E13380" s="16" t="s">
        <v>7</v>
      </c>
    </row>
    <row r="13381">
      <c r="B13381" s="14"/>
      <c r="C13381" s="16" t="s">
        <v>7</v>
      </c>
      <c r="D13381" s="16" t="s">
        <v>7</v>
      </c>
      <c r="E13381" s="16" t="s">
        <v>7</v>
      </c>
    </row>
    <row r="13382">
      <c r="B13382" s="14"/>
      <c r="C13382" s="16" t="s">
        <v>7</v>
      </c>
      <c r="D13382" s="16" t="s">
        <v>7</v>
      </c>
      <c r="E13382" s="16" t="s">
        <v>7</v>
      </c>
    </row>
    <row r="13383">
      <c r="B13383" s="14"/>
      <c r="C13383" s="16" t="s">
        <v>7</v>
      </c>
      <c r="D13383" s="16" t="s">
        <v>7</v>
      </c>
      <c r="E13383" s="16" t="s">
        <v>7</v>
      </c>
    </row>
    <row r="13384">
      <c r="B13384" s="14"/>
      <c r="C13384" s="16" t="s">
        <v>7</v>
      </c>
      <c r="D13384" s="16" t="s">
        <v>7</v>
      </c>
      <c r="E13384" s="16" t="s">
        <v>7</v>
      </c>
    </row>
    <row r="13385">
      <c r="B13385" s="14"/>
      <c r="C13385" s="16" t="s">
        <v>7</v>
      </c>
      <c r="D13385" s="16" t="s">
        <v>7</v>
      </c>
      <c r="E13385" s="16" t="s">
        <v>7</v>
      </c>
    </row>
    <row r="13386">
      <c r="B13386" s="14"/>
      <c r="C13386" s="16" t="s">
        <v>7</v>
      </c>
      <c r="D13386" s="16" t="s">
        <v>7</v>
      </c>
      <c r="E13386" s="16" t="s">
        <v>7</v>
      </c>
    </row>
    <row r="13387">
      <c r="B13387" s="14"/>
      <c r="C13387" s="16" t="s">
        <v>7</v>
      </c>
      <c r="D13387" s="16" t="s">
        <v>7</v>
      </c>
      <c r="E13387" s="16" t="s">
        <v>7</v>
      </c>
    </row>
    <row r="13388">
      <c r="B13388" s="14"/>
      <c r="C13388" s="16" t="s">
        <v>7</v>
      </c>
      <c r="D13388" s="16" t="s">
        <v>7</v>
      </c>
      <c r="E13388" s="16" t="s">
        <v>7</v>
      </c>
    </row>
    <row r="13389">
      <c r="B13389" s="14"/>
      <c r="C13389" s="16" t="s">
        <v>7</v>
      </c>
      <c r="D13389" s="16" t="s">
        <v>7</v>
      </c>
      <c r="E13389" s="16" t="s">
        <v>7</v>
      </c>
    </row>
    <row r="13390">
      <c r="B13390" s="14"/>
      <c r="C13390" s="16" t="s">
        <v>7</v>
      </c>
      <c r="D13390" s="16" t="s">
        <v>7</v>
      </c>
      <c r="E13390" s="16" t="s">
        <v>7</v>
      </c>
    </row>
    <row r="13391">
      <c r="B13391" s="14"/>
      <c r="C13391" s="16" t="s">
        <v>7</v>
      </c>
      <c r="D13391" s="16" t="s">
        <v>7</v>
      </c>
      <c r="E13391" s="16" t="s">
        <v>7</v>
      </c>
    </row>
    <row r="13392">
      <c r="B13392" s="14"/>
      <c r="C13392" s="16" t="s">
        <v>7</v>
      </c>
      <c r="D13392" s="16" t="s">
        <v>7</v>
      </c>
      <c r="E13392" s="16" t="s">
        <v>7</v>
      </c>
    </row>
    <row r="13393">
      <c r="B13393" s="14"/>
      <c r="C13393" s="16" t="s">
        <v>7</v>
      </c>
      <c r="D13393" s="16" t="s">
        <v>7</v>
      </c>
      <c r="E13393" s="16" t="s">
        <v>7</v>
      </c>
    </row>
    <row r="13394">
      <c r="B13394" s="14"/>
      <c r="C13394" s="16" t="s">
        <v>7</v>
      </c>
      <c r="D13394" s="16" t="s">
        <v>7</v>
      </c>
      <c r="E13394" s="16" t="s">
        <v>7</v>
      </c>
    </row>
    <row r="13395">
      <c r="B13395" s="14"/>
      <c r="C13395" s="16" t="s">
        <v>7</v>
      </c>
      <c r="D13395" s="16" t="s">
        <v>7</v>
      </c>
      <c r="E13395" s="16" t="s">
        <v>7</v>
      </c>
    </row>
    <row r="13396">
      <c r="B13396" s="14"/>
      <c r="C13396" s="16" t="s">
        <v>7</v>
      </c>
      <c r="D13396" s="16" t="s">
        <v>7</v>
      </c>
      <c r="E13396" s="16" t="s">
        <v>7</v>
      </c>
    </row>
    <row r="13397">
      <c r="B13397" s="14"/>
      <c r="C13397" s="16" t="s">
        <v>7</v>
      </c>
      <c r="D13397" s="16" t="s">
        <v>7</v>
      </c>
      <c r="E13397" s="16" t="s">
        <v>7</v>
      </c>
    </row>
    <row r="13398">
      <c r="B13398" s="14"/>
      <c r="C13398" s="16" t="s">
        <v>7</v>
      </c>
      <c r="D13398" s="16" t="s">
        <v>7</v>
      </c>
      <c r="E13398" s="16" t="s">
        <v>7</v>
      </c>
    </row>
    <row r="13399">
      <c r="B13399" s="14"/>
      <c r="C13399" s="16" t="s">
        <v>7</v>
      </c>
      <c r="D13399" s="16" t="s">
        <v>7</v>
      </c>
      <c r="E13399" s="16" t="s">
        <v>7</v>
      </c>
    </row>
    <row r="13400">
      <c r="B13400" s="14"/>
      <c r="C13400" s="16" t="s">
        <v>7</v>
      </c>
      <c r="D13400" s="16" t="s">
        <v>7</v>
      </c>
      <c r="E13400" s="16" t="s">
        <v>7</v>
      </c>
    </row>
    <row r="13401">
      <c r="B13401" s="14"/>
      <c r="C13401" s="16" t="s">
        <v>7</v>
      </c>
      <c r="D13401" s="16" t="s">
        <v>7</v>
      </c>
      <c r="E13401" s="16" t="s">
        <v>7</v>
      </c>
    </row>
    <row r="13402">
      <c r="B13402" s="14"/>
      <c r="C13402" s="16" t="s">
        <v>7</v>
      </c>
      <c r="D13402" s="16" t="s">
        <v>7</v>
      </c>
      <c r="E13402" s="16" t="s">
        <v>7</v>
      </c>
    </row>
    <row r="13403">
      <c r="B13403" s="14"/>
      <c r="C13403" s="16" t="s">
        <v>7</v>
      </c>
      <c r="D13403" s="16" t="s">
        <v>7</v>
      </c>
      <c r="E13403" s="16" t="s">
        <v>7</v>
      </c>
    </row>
    <row r="13404">
      <c r="B13404" s="14"/>
      <c r="C13404" s="16" t="s">
        <v>7</v>
      </c>
      <c r="D13404" s="16" t="s">
        <v>7</v>
      </c>
      <c r="E13404" s="16" t="s">
        <v>7</v>
      </c>
    </row>
    <row r="13405">
      <c r="B13405" s="14"/>
      <c r="C13405" s="16" t="s">
        <v>7</v>
      </c>
      <c r="D13405" s="16" t="s">
        <v>7</v>
      </c>
      <c r="E13405" s="16" t="s">
        <v>7</v>
      </c>
    </row>
    <row r="13406">
      <c r="B13406" s="14"/>
      <c r="C13406" s="16" t="s">
        <v>7</v>
      </c>
      <c r="D13406" s="16" t="s">
        <v>7</v>
      </c>
      <c r="E13406" s="16" t="s">
        <v>7</v>
      </c>
    </row>
    <row r="13407">
      <c r="B13407" s="14"/>
      <c r="C13407" s="16" t="s">
        <v>7</v>
      </c>
      <c r="D13407" s="16" t="s">
        <v>7</v>
      </c>
      <c r="E13407" s="16" t="s">
        <v>7</v>
      </c>
    </row>
    <row r="13408">
      <c r="B13408" s="14"/>
      <c r="C13408" s="16" t="s">
        <v>7</v>
      </c>
      <c r="D13408" s="16" t="s">
        <v>7</v>
      </c>
      <c r="E13408" s="16" t="s">
        <v>7</v>
      </c>
    </row>
    <row r="13409">
      <c r="B13409" s="14"/>
      <c r="C13409" s="16" t="s">
        <v>7</v>
      </c>
      <c r="D13409" s="16" t="s">
        <v>7</v>
      </c>
      <c r="E13409" s="16" t="s">
        <v>7</v>
      </c>
    </row>
    <row r="13410">
      <c r="B13410" s="14"/>
      <c r="C13410" s="16" t="s">
        <v>7</v>
      </c>
      <c r="D13410" s="16" t="s">
        <v>7</v>
      </c>
      <c r="E13410" s="16" t="s">
        <v>7</v>
      </c>
    </row>
    <row r="13411">
      <c r="B13411" s="14"/>
      <c r="C13411" s="16" t="s">
        <v>7</v>
      </c>
      <c r="D13411" s="16" t="s">
        <v>7</v>
      </c>
      <c r="E13411" s="16" t="s">
        <v>7</v>
      </c>
    </row>
    <row r="13412">
      <c r="B13412" s="14"/>
      <c r="C13412" s="16" t="s">
        <v>7</v>
      </c>
      <c r="D13412" s="16" t="s">
        <v>7</v>
      </c>
      <c r="E13412" s="16" t="s">
        <v>7</v>
      </c>
    </row>
    <row r="13413">
      <c r="B13413" s="14"/>
      <c r="C13413" s="16" t="s">
        <v>7</v>
      </c>
      <c r="D13413" s="16" t="s">
        <v>7</v>
      </c>
      <c r="E13413" s="16" t="s">
        <v>7</v>
      </c>
    </row>
    <row r="13414">
      <c r="B13414" s="14"/>
      <c r="C13414" s="16" t="s">
        <v>7</v>
      </c>
      <c r="D13414" s="16" t="s">
        <v>7</v>
      </c>
      <c r="E13414" s="16" t="s">
        <v>7</v>
      </c>
    </row>
    <row r="13415">
      <c r="B13415" s="14"/>
      <c r="C13415" s="16" t="s">
        <v>7</v>
      </c>
      <c r="D13415" s="16" t="s">
        <v>7</v>
      </c>
      <c r="E13415" s="16" t="s">
        <v>7</v>
      </c>
    </row>
    <row r="13416">
      <c r="B13416" s="14"/>
      <c r="C13416" s="16" t="s">
        <v>7</v>
      </c>
      <c r="D13416" s="16" t="s">
        <v>7</v>
      </c>
      <c r="E13416" s="16" t="s">
        <v>7</v>
      </c>
    </row>
    <row r="13417">
      <c r="B13417" s="14"/>
      <c r="C13417" s="16" t="s">
        <v>7</v>
      </c>
      <c r="D13417" s="16" t="s">
        <v>7</v>
      </c>
      <c r="E13417" s="16" t="s">
        <v>7</v>
      </c>
    </row>
    <row r="13418">
      <c r="B13418" s="14"/>
      <c r="C13418" s="16" t="s">
        <v>7</v>
      </c>
      <c r="D13418" s="16" t="s">
        <v>7</v>
      </c>
      <c r="E13418" s="16" t="s">
        <v>7</v>
      </c>
    </row>
    <row r="13419">
      <c r="B13419" s="14"/>
      <c r="C13419" s="16" t="s">
        <v>7</v>
      </c>
      <c r="D13419" s="16" t="s">
        <v>7</v>
      </c>
      <c r="E13419" s="16" t="s">
        <v>7</v>
      </c>
    </row>
    <row r="13420">
      <c r="B13420" s="14"/>
      <c r="C13420" s="16" t="s">
        <v>7</v>
      </c>
      <c r="D13420" s="16" t="s">
        <v>7</v>
      </c>
      <c r="E13420" s="16" t="s">
        <v>7</v>
      </c>
    </row>
    <row r="13421">
      <c r="B13421" s="14"/>
      <c r="C13421" s="16" t="s">
        <v>7</v>
      </c>
      <c r="D13421" s="16" t="s">
        <v>7</v>
      </c>
      <c r="E13421" s="16" t="s">
        <v>7</v>
      </c>
    </row>
    <row r="13422">
      <c r="B13422" s="14"/>
      <c r="C13422" s="16" t="s">
        <v>7</v>
      </c>
      <c r="D13422" s="16" t="s">
        <v>7</v>
      </c>
      <c r="E13422" s="16" t="s">
        <v>7</v>
      </c>
    </row>
    <row r="13423">
      <c r="B13423" s="14"/>
      <c r="C13423" s="16" t="s">
        <v>7</v>
      </c>
      <c r="D13423" s="16" t="s">
        <v>7</v>
      </c>
      <c r="E13423" s="16" t="s">
        <v>7</v>
      </c>
    </row>
    <row r="13424">
      <c r="B13424" s="14"/>
      <c r="C13424" s="16" t="s">
        <v>7</v>
      </c>
      <c r="D13424" s="16" t="s">
        <v>7</v>
      </c>
      <c r="E13424" s="16" t="s">
        <v>7</v>
      </c>
    </row>
    <row r="13425">
      <c r="B13425" s="14"/>
      <c r="C13425" s="16" t="s">
        <v>7</v>
      </c>
      <c r="D13425" s="16" t="s">
        <v>7</v>
      </c>
      <c r="E13425" s="16" t="s">
        <v>7</v>
      </c>
    </row>
    <row r="13426">
      <c r="B13426" s="14"/>
      <c r="C13426" s="16" t="s">
        <v>7</v>
      </c>
      <c r="D13426" s="16" t="s">
        <v>7</v>
      </c>
      <c r="E13426" s="16" t="s">
        <v>7</v>
      </c>
    </row>
    <row r="13427">
      <c r="B13427" s="14"/>
      <c r="C13427" s="16" t="s">
        <v>7</v>
      </c>
      <c r="D13427" s="16" t="s">
        <v>7</v>
      </c>
      <c r="E13427" s="16" t="s">
        <v>7</v>
      </c>
    </row>
    <row r="13428">
      <c r="B13428" s="14"/>
      <c r="C13428" s="16" t="s">
        <v>7</v>
      </c>
      <c r="D13428" s="16" t="s">
        <v>7</v>
      </c>
      <c r="E13428" s="16" t="s">
        <v>7</v>
      </c>
    </row>
    <row r="13429">
      <c r="B13429" s="14"/>
      <c r="C13429" s="16" t="s">
        <v>7</v>
      </c>
      <c r="D13429" s="16" t="s">
        <v>7</v>
      </c>
      <c r="E13429" s="16" t="s">
        <v>7</v>
      </c>
    </row>
    <row r="13430">
      <c r="B13430" s="14"/>
      <c r="C13430" s="16" t="s">
        <v>7</v>
      </c>
      <c r="D13430" s="16" t="s">
        <v>7</v>
      </c>
      <c r="E13430" s="16" t="s">
        <v>7</v>
      </c>
    </row>
    <row r="13431">
      <c r="B13431" s="14"/>
      <c r="C13431" s="16" t="s">
        <v>7</v>
      </c>
      <c r="D13431" s="16" t="s">
        <v>7</v>
      </c>
      <c r="E13431" s="16" t="s">
        <v>7</v>
      </c>
    </row>
    <row r="13432">
      <c r="B13432" s="14"/>
      <c r="C13432" s="16" t="s">
        <v>7</v>
      </c>
      <c r="D13432" s="16" t="s">
        <v>7</v>
      </c>
      <c r="E13432" s="16" t="s">
        <v>7</v>
      </c>
    </row>
    <row r="13433">
      <c r="B13433" s="14"/>
      <c r="C13433" s="16" t="s">
        <v>7</v>
      </c>
      <c r="D13433" s="16" t="s">
        <v>7</v>
      </c>
      <c r="E13433" s="16" t="s">
        <v>7</v>
      </c>
    </row>
    <row r="13434">
      <c r="B13434" s="14"/>
      <c r="C13434" s="16" t="s">
        <v>7</v>
      </c>
      <c r="D13434" s="16" t="s">
        <v>7</v>
      </c>
      <c r="E13434" s="16" t="s">
        <v>7</v>
      </c>
    </row>
    <row r="13435">
      <c r="B13435" s="14"/>
      <c r="C13435" s="16" t="s">
        <v>7</v>
      </c>
      <c r="D13435" s="16" t="s">
        <v>7</v>
      </c>
      <c r="E13435" s="16" t="s">
        <v>7</v>
      </c>
    </row>
    <row r="13436">
      <c r="B13436" s="14"/>
      <c r="C13436" s="16" t="s">
        <v>7</v>
      </c>
      <c r="D13436" s="16" t="s">
        <v>7</v>
      </c>
      <c r="E13436" s="16" t="s">
        <v>7</v>
      </c>
    </row>
    <row r="13437">
      <c r="B13437" s="14"/>
      <c r="C13437" s="16" t="s">
        <v>7</v>
      </c>
      <c r="D13437" s="16" t="s">
        <v>7</v>
      </c>
      <c r="E13437" s="16" t="s">
        <v>7</v>
      </c>
    </row>
    <row r="13438">
      <c r="B13438" s="14"/>
      <c r="C13438" s="16" t="s">
        <v>7</v>
      </c>
      <c r="D13438" s="16" t="s">
        <v>7</v>
      </c>
      <c r="E13438" s="16" t="s">
        <v>7</v>
      </c>
    </row>
    <row r="13439">
      <c r="B13439" s="14"/>
      <c r="C13439" s="16" t="s">
        <v>7</v>
      </c>
      <c r="D13439" s="16" t="s">
        <v>7</v>
      </c>
      <c r="E13439" s="16" t="s">
        <v>7</v>
      </c>
    </row>
    <row r="13440">
      <c r="B13440" s="14"/>
      <c r="C13440" s="16" t="s">
        <v>7</v>
      </c>
      <c r="D13440" s="16" t="s">
        <v>7</v>
      </c>
      <c r="E13440" s="16" t="s">
        <v>7</v>
      </c>
    </row>
    <row r="13441">
      <c r="B13441" s="14"/>
      <c r="C13441" s="16" t="s">
        <v>7</v>
      </c>
      <c r="D13441" s="16" t="s">
        <v>7</v>
      </c>
      <c r="E13441" s="16" t="s">
        <v>7</v>
      </c>
    </row>
    <row r="13442">
      <c r="B13442" s="14"/>
      <c r="C13442" s="16" t="s">
        <v>7</v>
      </c>
      <c r="D13442" s="16" t="s">
        <v>7</v>
      </c>
      <c r="E13442" s="16" t="s">
        <v>7</v>
      </c>
    </row>
    <row r="13443">
      <c r="B13443" s="14"/>
      <c r="C13443" s="16" t="s">
        <v>7</v>
      </c>
      <c r="D13443" s="16" t="s">
        <v>7</v>
      </c>
      <c r="E13443" s="16" t="s">
        <v>7</v>
      </c>
    </row>
    <row r="13444">
      <c r="B13444" s="14"/>
      <c r="C13444" s="16" t="s">
        <v>7</v>
      </c>
      <c r="D13444" s="16" t="s">
        <v>7</v>
      </c>
      <c r="E13444" s="16" t="s">
        <v>7</v>
      </c>
    </row>
    <row r="13445">
      <c r="B13445" s="14"/>
      <c r="C13445" s="16" t="s">
        <v>7</v>
      </c>
      <c r="D13445" s="16" t="s">
        <v>7</v>
      </c>
      <c r="E13445" s="16" t="s">
        <v>7</v>
      </c>
    </row>
    <row r="13446">
      <c r="B13446" s="14"/>
      <c r="C13446" s="16" t="s">
        <v>7</v>
      </c>
      <c r="D13446" s="16" t="s">
        <v>7</v>
      </c>
      <c r="E13446" s="16" t="s">
        <v>7</v>
      </c>
    </row>
    <row r="13447">
      <c r="B13447" s="14"/>
      <c r="C13447" s="16" t="s">
        <v>7</v>
      </c>
      <c r="D13447" s="16" t="s">
        <v>7</v>
      </c>
      <c r="E13447" s="16" t="s">
        <v>7</v>
      </c>
    </row>
    <row r="13448">
      <c r="B13448" s="14"/>
      <c r="C13448" s="16" t="s">
        <v>7</v>
      </c>
      <c r="D13448" s="16" t="s">
        <v>7</v>
      </c>
      <c r="E13448" s="16" t="s">
        <v>7</v>
      </c>
    </row>
    <row r="13449">
      <c r="B13449" s="14"/>
      <c r="C13449" s="16" t="s">
        <v>7</v>
      </c>
      <c r="D13449" s="16" t="s">
        <v>7</v>
      </c>
      <c r="E13449" s="16" t="s">
        <v>7</v>
      </c>
    </row>
    <row r="13450">
      <c r="B13450" s="14"/>
      <c r="C13450" s="16" t="s">
        <v>7</v>
      </c>
      <c r="D13450" s="16" t="s">
        <v>7</v>
      </c>
      <c r="E13450" s="16" t="s">
        <v>7</v>
      </c>
    </row>
    <row r="13451">
      <c r="B13451" s="14"/>
      <c r="C13451" s="16" t="s">
        <v>7</v>
      </c>
      <c r="D13451" s="16" t="s">
        <v>7</v>
      </c>
      <c r="E13451" s="16" t="s">
        <v>7</v>
      </c>
    </row>
    <row r="13452">
      <c r="B13452" s="14"/>
      <c r="C13452" s="16" t="s">
        <v>7</v>
      </c>
      <c r="D13452" s="16" t="s">
        <v>7</v>
      </c>
      <c r="E13452" s="16" t="s">
        <v>7</v>
      </c>
    </row>
    <row r="13453">
      <c r="B13453" s="14"/>
      <c r="C13453" s="16" t="s">
        <v>7</v>
      </c>
      <c r="D13453" s="16" t="s">
        <v>7</v>
      </c>
      <c r="E13453" s="16" t="s">
        <v>7</v>
      </c>
    </row>
    <row r="13454">
      <c r="B13454" s="14"/>
      <c r="C13454" s="16" t="s">
        <v>7</v>
      </c>
      <c r="D13454" s="16" t="s">
        <v>7</v>
      </c>
      <c r="E13454" s="16" t="s">
        <v>7</v>
      </c>
    </row>
    <row r="13455">
      <c r="B13455" s="14"/>
      <c r="C13455" s="16" t="s">
        <v>7</v>
      </c>
      <c r="D13455" s="16" t="s">
        <v>7</v>
      </c>
      <c r="E13455" s="16" t="s">
        <v>7</v>
      </c>
    </row>
    <row r="13456">
      <c r="B13456" s="14"/>
      <c r="C13456" s="16" t="s">
        <v>7</v>
      </c>
      <c r="D13456" s="16" t="s">
        <v>7</v>
      </c>
      <c r="E13456" s="16" t="s">
        <v>7</v>
      </c>
    </row>
    <row r="13457">
      <c r="B13457" s="14"/>
      <c r="C13457" s="16" t="s">
        <v>7</v>
      </c>
      <c r="D13457" s="16" t="s">
        <v>7</v>
      </c>
      <c r="E13457" s="16" t="s">
        <v>7</v>
      </c>
    </row>
    <row r="13458">
      <c r="B13458" s="14"/>
      <c r="C13458" s="16" t="s">
        <v>7</v>
      </c>
      <c r="D13458" s="16" t="s">
        <v>7</v>
      </c>
      <c r="E13458" s="16" t="s">
        <v>7</v>
      </c>
    </row>
    <row r="13459">
      <c r="B13459" s="14"/>
      <c r="C13459" s="16" t="s">
        <v>7</v>
      </c>
      <c r="D13459" s="16" t="s">
        <v>7</v>
      </c>
      <c r="E13459" s="16" t="s">
        <v>7</v>
      </c>
    </row>
    <row r="13460">
      <c r="B13460" s="14"/>
      <c r="C13460" s="16" t="s">
        <v>7</v>
      </c>
      <c r="D13460" s="16" t="s">
        <v>7</v>
      </c>
      <c r="E13460" s="16" t="s">
        <v>7</v>
      </c>
    </row>
    <row r="13461">
      <c r="B13461" s="14"/>
      <c r="C13461" s="16" t="s">
        <v>7</v>
      </c>
      <c r="D13461" s="16" t="s">
        <v>7</v>
      </c>
      <c r="E13461" s="16" t="s">
        <v>7</v>
      </c>
    </row>
    <row r="13462">
      <c r="B13462" s="14"/>
      <c r="C13462" s="16" t="s">
        <v>7</v>
      </c>
      <c r="D13462" s="16" t="s">
        <v>7</v>
      </c>
      <c r="E13462" s="16" t="s">
        <v>7</v>
      </c>
    </row>
    <row r="13463">
      <c r="B13463" s="14"/>
      <c r="C13463" s="16" t="s">
        <v>7</v>
      </c>
      <c r="D13463" s="16" t="s">
        <v>7</v>
      </c>
      <c r="E13463" s="16" t="s">
        <v>7</v>
      </c>
    </row>
    <row r="13464">
      <c r="B13464" s="14"/>
      <c r="C13464" s="16" t="s">
        <v>7</v>
      </c>
      <c r="D13464" s="16" t="s">
        <v>7</v>
      </c>
      <c r="E13464" s="16" t="s">
        <v>7</v>
      </c>
    </row>
    <row r="13465">
      <c r="B13465" s="14"/>
      <c r="C13465" s="16" t="s">
        <v>7</v>
      </c>
      <c r="D13465" s="16" t="s">
        <v>7</v>
      </c>
      <c r="E13465" s="16" t="s">
        <v>7</v>
      </c>
    </row>
    <row r="13466">
      <c r="B13466" s="14"/>
      <c r="C13466" s="16" t="s">
        <v>7</v>
      </c>
      <c r="D13466" s="16" t="s">
        <v>7</v>
      </c>
      <c r="E13466" s="16" t="s">
        <v>7</v>
      </c>
    </row>
    <row r="13467">
      <c r="B13467" s="14"/>
      <c r="C13467" s="16" t="s">
        <v>7</v>
      </c>
      <c r="D13467" s="16" t="s">
        <v>7</v>
      </c>
      <c r="E13467" s="16" t="s">
        <v>7</v>
      </c>
    </row>
    <row r="13468">
      <c r="B13468" s="14"/>
      <c r="C13468" s="16" t="s">
        <v>7</v>
      </c>
      <c r="D13468" s="16" t="s">
        <v>7</v>
      </c>
      <c r="E13468" s="16" t="s">
        <v>7</v>
      </c>
    </row>
    <row r="13469">
      <c r="B13469" s="14"/>
      <c r="C13469" s="16" t="s">
        <v>7</v>
      </c>
      <c r="D13469" s="16" t="s">
        <v>7</v>
      </c>
      <c r="E13469" s="16" t="s">
        <v>7</v>
      </c>
    </row>
    <row r="13470">
      <c r="B13470" s="14"/>
      <c r="C13470" s="16" t="s">
        <v>7</v>
      </c>
      <c r="D13470" s="16" t="s">
        <v>7</v>
      </c>
      <c r="E13470" s="16" t="s">
        <v>7</v>
      </c>
    </row>
    <row r="13471">
      <c r="B13471" s="14"/>
      <c r="C13471" s="16" t="s">
        <v>7</v>
      </c>
      <c r="D13471" s="16" t="s">
        <v>7</v>
      </c>
      <c r="E13471" s="16" t="s">
        <v>7</v>
      </c>
    </row>
    <row r="13472">
      <c r="B13472" s="14"/>
      <c r="C13472" s="16" t="s">
        <v>7</v>
      </c>
      <c r="D13472" s="16" t="s">
        <v>7</v>
      </c>
      <c r="E13472" s="16" t="s">
        <v>7</v>
      </c>
    </row>
    <row r="13473">
      <c r="B13473" s="14"/>
      <c r="C13473" s="16" t="s">
        <v>7</v>
      </c>
      <c r="D13473" s="16" t="s">
        <v>7</v>
      </c>
      <c r="E13473" s="16" t="s">
        <v>7</v>
      </c>
    </row>
    <row r="13474">
      <c r="B13474" s="14"/>
      <c r="C13474" s="16" t="s">
        <v>7</v>
      </c>
      <c r="D13474" s="16" t="s">
        <v>7</v>
      </c>
      <c r="E13474" s="16" t="s">
        <v>7</v>
      </c>
    </row>
    <row r="13475">
      <c r="B13475" s="14"/>
      <c r="C13475" s="16" t="s">
        <v>7</v>
      </c>
      <c r="D13475" s="16" t="s">
        <v>7</v>
      </c>
      <c r="E13475" s="16" t="s">
        <v>7</v>
      </c>
    </row>
    <row r="13476">
      <c r="B13476" s="14"/>
      <c r="C13476" s="16" t="s">
        <v>7</v>
      </c>
      <c r="D13476" s="16" t="s">
        <v>7</v>
      </c>
      <c r="E13476" s="16" t="s">
        <v>7</v>
      </c>
    </row>
    <row r="13477">
      <c r="B13477" s="14"/>
      <c r="C13477" s="16" t="s">
        <v>7</v>
      </c>
      <c r="D13477" s="16" t="s">
        <v>7</v>
      </c>
      <c r="E13477" s="16" t="s">
        <v>7</v>
      </c>
    </row>
    <row r="13478">
      <c r="B13478" s="14"/>
      <c r="C13478" s="16" t="s">
        <v>7</v>
      </c>
      <c r="D13478" s="16" t="s">
        <v>7</v>
      </c>
      <c r="E13478" s="16" t="s">
        <v>7</v>
      </c>
    </row>
    <row r="13479">
      <c r="B13479" s="14"/>
      <c r="C13479" s="16" t="s">
        <v>7</v>
      </c>
      <c r="D13479" s="16" t="s">
        <v>7</v>
      </c>
      <c r="E13479" s="16" t="s">
        <v>7</v>
      </c>
    </row>
    <row r="13480">
      <c r="B13480" s="14"/>
      <c r="C13480" s="16" t="s">
        <v>7</v>
      </c>
      <c r="D13480" s="16" t="s">
        <v>7</v>
      </c>
      <c r="E13480" s="16" t="s">
        <v>7</v>
      </c>
    </row>
    <row r="13481">
      <c r="B13481" s="14"/>
      <c r="C13481" s="16" t="s">
        <v>7</v>
      </c>
      <c r="D13481" s="16" t="s">
        <v>7</v>
      </c>
      <c r="E13481" s="16" t="s">
        <v>7</v>
      </c>
    </row>
    <row r="13482">
      <c r="B13482" s="14"/>
      <c r="C13482" s="16" t="s">
        <v>7</v>
      </c>
      <c r="D13482" s="16" t="s">
        <v>7</v>
      </c>
      <c r="E13482" s="16" t="s">
        <v>7</v>
      </c>
    </row>
    <row r="13483">
      <c r="B13483" s="14"/>
      <c r="C13483" s="16" t="s">
        <v>7</v>
      </c>
      <c r="D13483" s="16" t="s">
        <v>7</v>
      </c>
      <c r="E13483" s="16" t="s">
        <v>7</v>
      </c>
    </row>
    <row r="13484">
      <c r="B13484" s="14"/>
      <c r="C13484" s="16" t="s">
        <v>7</v>
      </c>
      <c r="D13484" s="16" t="s">
        <v>7</v>
      </c>
      <c r="E13484" s="16" t="s">
        <v>7</v>
      </c>
    </row>
    <row r="13485">
      <c r="B13485" s="14"/>
      <c r="C13485" s="16" t="s">
        <v>7</v>
      </c>
      <c r="D13485" s="16" t="s">
        <v>7</v>
      </c>
      <c r="E13485" s="16" t="s">
        <v>7</v>
      </c>
    </row>
    <row r="13486">
      <c r="B13486" s="14"/>
      <c r="C13486" s="16" t="s">
        <v>7</v>
      </c>
      <c r="D13486" s="16" t="s">
        <v>7</v>
      </c>
      <c r="E13486" s="16" t="s">
        <v>7</v>
      </c>
    </row>
    <row r="13487">
      <c r="B13487" s="14"/>
      <c r="C13487" s="16" t="s">
        <v>7</v>
      </c>
      <c r="D13487" s="16" t="s">
        <v>7</v>
      </c>
      <c r="E13487" s="16" t="s">
        <v>7</v>
      </c>
    </row>
    <row r="13488">
      <c r="B13488" s="14"/>
      <c r="C13488" s="16" t="s">
        <v>7</v>
      </c>
      <c r="D13488" s="16" t="s">
        <v>7</v>
      </c>
      <c r="E13488" s="16" t="s">
        <v>7</v>
      </c>
    </row>
    <row r="13489">
      <c r="B13489" s="14"/>
      <c r="C13489" s="16" t="s">
        <v>7</v>
      </c>
      <c r="D13489" s="16" t="s">
        <v>7</v>
      </c>
      <c r="E13489" s="16" t="s">
        <v>7</v>
      </c>
    </row>
    <row r="13490">
      <c r="B13490" s="14"/>
      <c r="C13490" s="16" t="s">
        <v>7</v>
      </c>
      <c r="D13490" s="16" t="s">
        <v>7</v>
      </c>
      <c r="E13490" s="16" t="s">
        <v>7</v>
      </c>
    </row>
    <row r="13491">
      <c r="B13491" s="14"/>
      <c r="C13491" s="16" t="s">
        <v>7</v>
      </c>
      <c r="D13491" s="16" t="s">
        <v>7</v>
      </c>
      <c r="E13491" s="16" t="s">
        <v>7</v>
      </c>
    </row>
    <row r="13492">
      <c r="B13492" s="14"/>
      <c r="C13492" s="16" t="s">
        <v>7</v>
      </c>
      <c r="D13492" s="16" t="s">
        <v>7</v>
      </c>
      <c r="E13492" s="16" t="s">
        <v>7</v>
      </c>
    </row>
    <row r="13493">
      <c r="B13493" s="14"/>
      <c r="C13493" s="16" t="s">
        <v>7</v>
      </c>
      <c r="D13493" s="16" t="s">
        <v>7</v>
      </c>
      <c r="E13493" s="16" t="s">
        <v>7</v>
      </c>
    </row>
    <row r="13494">
      <c r="B13494" s="14"/>
      <c r="C13494" s="16" t="s">
        <v>7</v>
      </c>
      <c r="D13494" s="16" t="s">
        <v>7</v>
      </c>
      <c r="E13494" s="16" t="s">
        <v>7</v>
      </c>
    </row>
    <row r="13495">
      <c r="B13495" s="14"/>
      <c r="C13495" s="16" t="s">
        <v>7</v>
      </c>
      <c r="D13495" s="16" t="s">
        <v>7</v>
      </c>
      <c r="E13495" s="16" t="s">
        <v>7</v>
      </c>
    </row>
    <row r="13496">
      <c r="B13496" s="14"/>
      <c r="C13496" s="16" t="s">
        <v>7</v>
      </c>
      <c r="D13496" s="16" t="s">
        <v>7</v>
      </c>
      <c r="E13496" s="16" t="s">
        <v>7</v>
      </c>
    </row>
    <row r="13497">
      <c r="B13497" s="14"/>
      <c r="C13497" s="16" t="s">
        <v>7</v>
      </c>
      <c r="D13497" s="16" t="s">
        <v>7</v>
      </c>
      <c r="E13497" s="16" t="s">
        <v>7</v>
      </c>
    </row>
    <row r="13498">
      <c r="B13498" s="14"/>
      <c r="C13498" s="16" t="s">
        <v>7</v>
      </c>
      <c r="D13498" s="16" t="s">
        <v>7</v>
      </c>
      <c r="E13498" s="16" t="s">
        <v>7</v>
      </c>
    </row>
    <row r="13499">
      <c r="B13499" s="14"/>
      <c r="C13499" s="16" t="s">
        <v>7</v>
      </c>
      <c r="D13499" s="16" t="s">
        <v>7</v>
      </c>
      <c r="E13499" s="16" t="s">
        <v>7</v>
      </c>
    </row>
    <row r="13500">
      <c r="B13500" s="14"/>
      <c r="C13500" s="16" t="s">
        <v>7</v>
      </c>
      <c r="D13500" s="16" t="s">
        <v>7</v>
      </c>
      <c r="E13500" s="16" t="s">
        <v>7</v>
      </c>
    </row>
    <row r="13501">
      <c r="B13501" s="14"/>
      <c r="C13501" s="16" t="s">
        <v>7</v>
      </c>
      <c r="D13501" s="16" t="s">
        <v>7</v>
      </c>
      <c r="E13501" s="16" t="s">
        <v>7</v>
      </c>
    </row>
    <row r="13502">
      <c r="B13502" s="14"/>
      <c r="C13502" s="16" t="s">
        <v>7</v>
      </c>
      <c r="D13502" s="16" t="s">
        <v>7</v>
      </c>
      <c r="E13502" s="16" t="s">
        <v>7</v>
      </c>
    </row>
    <row r="13503">
      <c r="B13503" s="14"/>
      <c r="C13503" s="16" t="s">
        <v>7</v>
      </c>
      <c r="D13503" s="16" t="s">
        <v>7</v>
      </c>
      <c r="E13503" s="16" t="s">
        <v>7</v>
      </c>
    </row>
    <row r="13504">
      <c r="B13504" s="14"/>
      <c r="C13504" s="16" t="s">
        <v>7</v>
      </c>
      <c r="D13504" s="16" t="s">
        <v>7</v>
      </c>
      <c r="E13504" s="16" t="s">
        <v>7</v>
      </c>
    </row>
    <row r="13505">
      <c r="B13505" s="14"/>
      <c r="C13505" s="16" t="s">
        <v>7</v>
      </c>
      <c r="D13505" s="16" t="s">
        <v>7</v>
      </c>
      <c r="E13505" s="16" t="s">
        <v>7</v>
      </c>
    </row>
    <row r="13506">
      <c r="B13506" s="14"/>
      <c r="C13506" s="16" t="s">
        <v>7</v>
      </c>
      <c r="D13506" s="16" t="s">
        <v>7</v>
      </c>
      <c r="E13506" s="16" t="s">
        <v>7</v>
      </c>
    </row>
    <row r="13507">
      <c r="B13507" s="14"/>
      <c r="C13507" s="16" t="s">
        <v>7</v>
      </c>
      <c r="D13507" s="16" t="s">
        <v>7</v>
      </c>
      <c r="E13507" s="16" t="s">
        <v>7</v>
      </c>
    </row>
    <row r="13508">
      <c r="B13508" s="14"/>
      <c r="C13508" s="16" t="s">
        <v>7</v>
      </c>
      <c r="D13508" s="16" t="s">
        <v>7</v>
      </c>
      <c r="E13508" s="16" t="s">
        <v>7</v>
      </c>
    </row>
    <row r="13509">
      <c r="B13509" s="14"/>
      <c r="C13509" s="16" t="s">
        <v>7</v>
      </c>
      <c r="D13509" s="16" t="s">
        <v>7</v>
      </c>
      <c r="E13509" s="16" t="s">
        <v>7</v>
      </c>
    </row>
    <row r="13510">
      <c r="B13510" s="14"/>
      <c r="C13510" s="16" t="s">
        <v>7</v>
      </c>
      <c r="D13510" s="16" t="s">
        <v>7</v>
      </c>
      <c r="E13510" s="16" t="s">
        <v>7</v>
      </c>
    </row>
    <row r="13511">
      <c r="B13511" s="14"/>
      <c r="C13511" s="16" t="s">
        <v>7</v>
      </c>
      <c r="D13511" s="16" t="s">
        <v>7</v>
      </c>
      <c r="E13511" s="16" t="s">
        <v>7</v>
      </c>
    </row>
    <row r="13512">
      <c r="B13512" s="14"/>
      <c r="C13512" s="16" t="s">
        <v>7</v>
      </c>
      <c r="D13512" s="16" t="s">
        <v>7</v>
      </c>
      <c r="E13512" s="16" t="s">
        <v>7</v>
      </c>
    </row>
    <row r="13513">
      <c r="B13513" s="14"/>
      <c r="C13513" s="16" t="s">
        <v>7</v>
      </c>
      <c r="D13513" s="16" t="s">
        <v>7</v>
      </c>
      <c r="E13513" s="16" t="s">
        <v>7</v>
      </c>
    </row>
    <row r="13514">
      <c r="B13514" s="14"/>
      <c r="C13514" s="16" t="s">
        <v>7</v>
      </c>
      <c r="D13514" s="16" t="s">
        <v>7</v>
      </c>
      <c r="E13514" s="16" t="s">
        <v>7</v>
      </c>
    </row>
    <row r="13515">
      <c r="B13515" s="14"/>
      <c r="C13515" s="16" t="s">
        <v>7</v>
      </c>
      <c r="D13515" s="16" t="s">
        <v>7</v>
      </c>
      <c r="E13515" s="16" t="s">
        <v>7</v>
      </c>
    </row>
    <row r="13516">
      <c r="B13516" s="14"/>
      <c r="C13516" s="16" t="s">
        <v>7</v>
      </c>
      <c r="D13516" s="16" t="s">
        <v>7</v>
      </c>
      <c r="E13516" s="16" t="s">
        <v>7</v>
      </c>
    </row>
    <row r="13517">
      <c r="B13517" s="14"/>
      <c r="C13517" s="16" t="s">
        <v>7</v>
      </c>
      <c r="D13517" s="16" t="s">
        <v>7</v>
      </c>
      <c r="E13517" s="16" t="s">
        <v>7</v>
      </c>
    </row>
    <row r="13518">
      <c r="B13518" s="14"/>
      <c r="C13518" s="16" t="s">
        <v>7</v>
      </c>
      <c r="D13518" s="16" t="s">
        <v>7</v>
      </c>
      <c r="E13518" s="16" t="s">
        <v>7</v>
      </c>
    </row>
    <row r="13519">
      <c r="B13519" s="14"/>
      <c r="C13519" s="16" t="s">
        <v>7</v>
      </c>
      <c r="D13519" s="16" t="s">
        <v>7</v>
      </c>
      <c r="E13519" s="16" t="s">
        <v>7</v>
      </c>
    </row>
    <row r="13520">
      <c r="B13520" s="14"/>
      <c r="C13520" s="16" t="s">
        <v>7</v>
      </c>
      <c r="D13520" s="16" t="s">
        <v>7</v>
      </c>
      <c r="E13520" s="16" t="s">
        <v>7</v>
      </c>
    </row>
    <row r="13521">
      <c r="B13521" s="14"/>
      <c r="C13521" s="16" t="s">
        <v>7</v>
      </c>
      <c r="D13521" s="16" t="s">
        <v>7</v>
      </c>
      <c r="E13521" s="16" t="s">
        <v>7</v>
      </c>
    </row>
    <row r="13522">
      <c r="B13522" s="14"/>
      <c r="C13522" s="16" t="s">
        <v>7</v>
      </c>
      <c r="D13522" s="16" t="s">
        <v>7</v>
      </c>
      <c r="E13522" s="16" t="s">
        <v>7</v>
      </c>
    </row>
    <row r="13523">
      <c r="B13523" s="14"/>
      <c r="C13523" s="16" t="s">
        <v>7</v>
      </c>
      <c r="D13523" s="16" t="s">
        <v>7</v>
      </c>
      <c r="E13523" s="16" t="s">
        <v>7</v>
      </c>
    </row>
    <row r="13524">
      <c r="B13524" s="14"/>
      <c r="C13524" s="16" t="s">
        <v>7</v>
      </c>
      <c r="D13524" s="16" t="s">
        <v>7</v>
      </c>
      <c r="E13524" s="16" t="s">
        <v>7</v>
      </c>
    </row>
    <row r="13525">
      <c r="B13525" s="14"/>
      <c r="C13525" s="16" t="s">
        <v>7</v>
      </c>
      <c r="D13525" s="16" t="s">
        <v>7</v>
      </c>
      <c r="E13525" s="16" t="s">
        <v>7</v>
      </c>
    </row>
    <row r="13526">
      <c r="B13526" s="14"/>
      <c r="C13526" s="16" t="s">
        <v>7</v>
      </c>
      <c r="D13526" s="16" t="s">
        <v>7</v>
      </c>
      <c r="E13526" s="16" t="s">
        <v>7</v>
      </c>
    </row>
    <row r="13527">
      <c r="B13527" s="14"/>
      <c r="C13527" s="16" t="s">
        <v>7</v>
      </c>
      <c r="D13527" s="16" t="s">
        <v>7</v>
      </c>
      <c r="E13527" s="16" t="s">
        <v>7</v>
      </c>
    </row>
    <row r="13528">
      <c r="B13528" s="14"/>
      <c r="C13528" s="16" t="s">
        <v>7</v>
      </c>
      <c r="D13528" s="16" t="s">
        <v>7</v>
      </c>
      <c r="E13528" s="16" t="s">
        <v>7</v>
      </c>
    </row>
    <row r="13529">
      <c r="B13529" s="14"/>
      <c r="C13529" s="16" t="s">
        <v>7</v>
      </c>
      <c r="D13529" s="16" t="s">
        <v>7</v>
      </c>
      <c r="E13529" s="16" t="s">
        <v>7</v>
      </c>
    </row>
    <row r="13530">
      <c r="B13530" s="14"/>
      <c r="C13530" s="16" t="s">
        <v>7</v>
      </c>
      <c r="D13530" s="16" t="s">
        <v>7</v>
      </c>
      <c r="E13530" s="16" t="s">
        <v>7</v>
      </c>
    </row>
    <row r="13531">
      <c r="B13531" s="14"/>
      <c r="C13531" s="16" t="s">
        <v>7</v>
      </c>
      <c r="D13531" s="16" t="s">
        <v>7</v>
      </c>
      <c r="E13531" s="16" t="s">
        <v>7</v>
      </c>
    </row>
    <row r="13532">
      <c r="B13532" s="14"/>
      <c r="C13532" s="16" t="s">
        <v>7</v>
      </c>
      <c r="D13532" s="16" t="s">
        <v>7</v>
      </c>
      <c r="E13532" s="16" t="s">
        <v>7</v>
      </c>
    </row>
    <row r="13533">
      <c r="B13533" s="14"/>
      <c r="C13533" s="16" t="s">
        <v>7</v>
      </c>
      <c r="D13533" s="16" t="s">
        <v>7</v>
      </c>
      <c r="E13533" s="16" t="s">
        <v>7</v>
      </c>
    </row>
    <row r="13534">
      <c r="B13534" s="14"/>
      <c r="C13534" s="16" t="s">
        <v>7</v>
      </c>
      <c r="D13534" s="16" t="s">
        <v>7</v>
      </c>
      <c r="E13534" s="16" t="s">
        <v>7</v>
      </c>
    </row>
    <row r="13535">
      <c r="B13535" s="14"/>
      <c r="C13535" s="16" t="s">
        <v>7</v>
      </c>
      <c r="D13535" s="16" t="s">
        <v>7</v>
      </c>
      <c r="E13535" s="16" t="s">
        <v>7</v>
      </c>
    </row>
    <row r="13536">
      <c r="B13536" s="14"/>
      <c r="C13536" s="16" t="s">
        <v>7</v>
      </c>
      <c r="D13536" s="16" t="s">
        <v>7</v>
      </c>
      <c r="E13536" s="16" t="s">
        <v>7</v>
      </c>
    </row>
    <row r="13537">
      <c r="B13537" s="14"/>
      <c r="C13537" s="16" t="s">
        <v>7</v>
      </c>
      <c r="D13537" s="16" t="s">
        <v>7</v>
      </c>
      <c r="E13537" s="16" t="s">
        <v>7</v>
      </c>
    </row>
    <row r="13538">
      <c r="B13538" s="14"/>
      <c r="C13538" s="16" t="s">
        <v>7</v>
      </c>
      <c r="D13538" s="16" t="s">
        <v>7</v>
      </c>
      <c r="E13538" s="16" t="s">
        <v>7</v>
      </c>
    </row>
    <row r="13539">
      <c r="B13539" s="14"/>
      <c r="C13539" s="16" t="s">
        <v>7</v>
      </c>
      <c r="D13539" s="16" t="s">
        <v>7</v>
      </c>
      <c r="E13539" s="16" t="s">
        <v>7</v>
      </c>
    </row>
    <row r="13540">
      <c r="B13540" s="14"/>
      <c r="C13540" s="16" t="s">
        <v>7</v>
      </c>
      <c r="D13540" s="16" t="s">
        <v>7</v>
      </c>
      <c r="E13540" s="16" t="s">
        <v>7</v>
      </c>
    </row>
    <row r="13541">
      <c r="B13541" s="14"/>
      <c r="C13541" s="16" t="s">
        <v>7</v>
      </c>
      <c r="D13541" s="16" t="s">
        <v>7</v>
      </c>
      <c r="E13541" s="16" t="s">
        <v>7</v>
      </c>
    </row>
    <row r="13542">
      <c r="B13542" s="14"/>
      <c r="C13542" s="16" t="s">
        <v>7</v>
      </c>
      <c r="D13542" s="16" t="s">
        <v>7</v>
      </c>
      <c r="E13542" s="16" t="s">
        <v>7</v>
      </c>
    </row>
    <row r="13543">
      <c r="B13543" s="14"/>
      <c r="C13543" s="16" t="s">
        <v>7</v>
      </c>
      <c r="D13543" s="16" t="s">
        <v>7</v>
      </c>
      <c r="E13543" s="16" t="s">
        <v>7</v>
      </c>
    </row>
    <row r="13544">
      <c r="B13544" s="14"/>
      <c r="C13544" s="16" t="s">
        <v>7</v>
      </c>
      <c r="D13544" s="16" t="s">
        <v>7</v>
      </c>
      <c r="E13544" s="16" t="s">
        <v>7</v>
      </c>
    </row>
    <row r="13545">
      <c r="B13545" s="14"/>
      <c r="C13545" s="16" t="s">
        <v>7</v>
      </c>
      <c r="D13545" s="16" t="s">
        <v>7</v>
      </c>
      <c r="E13545" s="16" t="s">
        <v>7</v>
      </c>
    </row>
    <row r="13546">
      <c r="B13546" s="14"/>
      <c r="C13546" s="16" t="s">
        <v>7</v>
      </c>
      <c r="D13546" s="16" t="s">
        <v>7</v>
      </c>
      <c r="E13546" s="16" t="s">
        <v>7</v>
      </c>
    </row>
    <row r="13547">
      <c r="B13547" s="14"/>
      <c r="C13547" s="16" t="s">
        <v>7</v>
      </c>
      <c r="D13547" s="16" t="s">
        <v>7</v>
      </c>
      <c r="E13547" s="16" t="s">
        <v>7</v>
      </c>
    </row>
    <row r="13548">
      <c r="B13548" s="14"/>
      <c r="C13548" s="16" t="s">
        <v>7</v>
      </c>
      <c r="D13548" s="16" t="s">
        <v>7</v>
      </c>
      <c r="E13548" s="16" t="s">
        <v>7</v>
      </c>
    </row>
    <row r="13549">
      <c r="B13549" s="14"/>
      <c r="C13549" s="16" t="s">
        <v>7</v>
      </c>
      <c r="D13549" s="16" t="s">
        <v>7</v>
      </c>
      <c r="E13549" s="16" t="s">
        <v>7</v>
      </c>
    </row>
    <row r="13550">
      <c r="B13550" s="14"/>
      <c r="C13550" s="16" t="s">
        <v>7</v>
      </c>
      <c r="D13550" s="16" t="s">
        <v>7</v>
      </c>
      <c r="E13550" s="16" t="s">
        <v>7</v>
      </c>
    </row>
    <row r="13551">
      <c r="B13551" s="14"/>
      <c r="C13551" s="16" t="s">
        <v>7</v>
      </c>
      <c r="D13551" s="16" t="s">
        <v>7</v>
      </c>
      <c r="E13551" s="16" t="s">
        <v>7</v>
      </c>
    </row>
    <row r="13552">
      <c r="B13552" s="14"/>
      <c r="C13552" s="16" t="s">
        <v>7</v>
      </c>
      <c r="D13552" s="16" t="s">
        <v>7</v>
      </c>
      <c r="E13552" s="16" t="s">
        <v>7</v>
      </c>
    </row>
    <row r="13553">
      <c r="B13553" s="14"/>
      <c r="C13553" s="16" t="s">
        <v>7</v>
      </c>
      <c r="D13553" s="16" t="s">
        <v>7</v>
      </c>
      <c r="E13553" s="16" t="s">
        <v>7</v>
      </c>
    </row>
    <row r="13554">
      <c r="B13554" s="14"/>
      <c r="C13554" s="16" t="s">
        <v>7</v>
      </c>
      <c r="D13554" s="16" t="s">
        <v>7</v>
      </c>
      <c r="E13554" s="16" t="s">
        <v>7</v>
      </c>
    </row>
    <row r="13555">
      <c r="B13555" s="14"/>
      <c r="C13555" s="16" t="s">
        <v>7</v>
      </c>
      <c r="D13555" s="16" t="s">
        <v>7</v>
      </c>
      <c r="E13555" s="16" t="s">
        <v>7</v>
      </c>
    </row>
    <row r="13556">
      <c r="B13556" s="14"/>
      <c r="C13556" s="16" t="s">
        <v>7</v>
      </c>
      <c r="D13556" s="16" t="s">
        <v>7</v>
      </c>
      <c r="E13556" s="16" t="s">
        <v>7</v>
      </c>
    </row>
    <row r="13557">
      <c r="B13557" s="14"/>
      <c r="C13557" s="16" t="s">
        <v>7</v>
      </c>
      <c r="D13557" s="16" t="s">
        <v>7</v>
      </c>
      <c r="E13557" s="16" t="s">
        <v>7</v>
      </c>
    </row>
    <row r="13558">
      <c r="B13558" s="14"/>
      <c r="C13558" s="16" t="s">
        <v>7</v>
      </c>
      <c r="D13558" s="16" t="s">
        <v>7</v>
      </c>
      <c r="E13558" s="16" t="s">
        <v>7</v>
      </c>
    </row>
    <row r="13559">
      <c r="B13559" s="14"/>
      <c r="C13559" s="16" t="s">
        <v>7</v>
      </c>
      <c r="D13559" s="16" t="s">
        <v>7</v>
      </c>
      <c r="E13559" s="16" t="s">
        <v>7</v>
      </c>
    </row>
    <row r="13560">
      <c r="B13560" s="14"/>
      <c r="C13560" s="16" t="s">
        <v>7</v>
      </c>
      <c r="D13560" s="16" t="s">
        <v>7</v>
      </c>
      <c r="E13560" s="16" t="s">
        <v>7</v>
      </c>
    </row>
    <row r="13561">
      <c r="B13561" s="14"/>
      <c r="C13561" s="16" t="s">
        <v>7</v>
      </c>
      <c r="D13561" s="16" t="s">
        <v>7</v>
      </c>
      <c r="E13561" s="16" t="s">
        <v>7</v>
      </c>
    </row>
    <row r="13562">
      <c r="B13562" s="14"/>
      <c r="C13562" s="16" t="s">
        <v>7</v>
      </c>
      <c r="D13562" s="16" t="s">
        <v>7</v>
      </c>
      <c r="E13562" s="16" t="s">
        <v>7</v>
      </c>
    </row>
    <row r="13563">
      <c r="B13563" s="14"/>
      <c r="C13563" s="16" t="s">
        <v>7</v>
      </c>
      <c r="D13563" s="16" t="s">
        <v>7</v>
      </c>
      <c r="E13563" s="16" t="s">
        <v>7</v>
      </c>
    </row>
    <row r="13564">
      <c r="B13564" s="14"/>
      <c r="C13564" s="16" t="s">
        <v>7</v>
      </c>
      <c r="D13564" s="16" t="s">
        <v>7</v>
      </c>
      <c r="E13564" s="16" t="s">
        <v>7</v>
      </c>
    </row>
    <row r="13565">
      <c r="B13565" s="14"/>
      <c r="C13565" s="16" t="s">
        <v>7</v>
      </c>
      <c r="D13565" s="16" t="s">
        <v>7</v>
      </c>
      <c r="E13565" s="16" t="s">
        <v>7</v>
      </c>
    </row>
    <row r="13566">
      <c r="B13566" s="14"/>
      <c r="C13566" s="16" t="s">
        <v>7</v>
      </c>
      <c r="D13566" s="16" t="s">
        <v>7</v>
      </c>
      <c r="E13566" s="16" t="s">
        <v>7</v>
      </c>
    </row>
    <row r="13567">
      <c r="B13567" s="14"/>
      <c r="C13567" s="16" t="s">
        <v>7</v>
      </c>
      <c r="D13567" s="16" t="s">
        <v>7</v>
      </c>
      <c r="E13567" s="16" t="s">
        <v>7</v>
      </c>
    </row>
    <row r="13568">
      <c r="B13568" s="14"/>
      <c r="C13568" s="16" t="s">
        <v>7</v>
      </c>
      <c r="D13568" s="16" t="s">
        <v>7</v>
      </c>
      <c r="E13568" s="16" t="s">
        <v>7</v>
      </c>
    </row>
    <row r="13569">
      <c r="B13569" s="14"/>
      <c r="C13569" s="16" t="s">
        <v>7</v>
      </c>
      <c r="D13569" s="16" t="s">
        <v>7</v>
      </c>
      <c r="E13569" s="16" t="s">
        <v>7</v>
      </c>
    </row>
    <row r="13570">
      <c r="B13570" s="14"/>
      <c r="C13570" s="16" t="s">
        <v>7</v>
      </c>
      <c r="D13570" s="16" t="s">
        <v>7</v>
      </c>
      <c r="E13570" s="16" t="s">
        <v>7</v>
      </c>
    </row>
    <row r="13571">
      <c r="B13571" s="14"/>
      <c r="C13571" s="16" t="s">
        <v>7</v>
      </c>
      <c r="D13571" s="16" t="s">
        <v>7</v>
      </c>
      <c r="E13571" s="16" t="s">
        <v>7</v>
      </c>
    </row>
    <row r="13572">
      <c r="B13572" s="14"/>
      <c r="C13572" s="16" t="s">
        <v>7</v>
      </c>
      <c r="D13572" s="16" t="s">
        <v>7</v>
      </c>
      <c r="E13572" s="16" t="s">
        <v>7</v>
      </c>
    </row>
    <row r="13573">
      <c r="B13573" s="14"/>
      <c r="C13573" s="16" t="s">
        <v>7</v>
      </c>
      <c r="D13573" s="16" t="s">
        <v>7</v>
      </c>
      <c r="E13573" s="16" t="s">
        <v>7</v>
      </c>
    </row>
    <row r="13574">
      <c r="B13574" s="14"/>
      <c r="C13574" s="16" t="s">
        <v>7</v>
      </c>
      <c r="D13574" s="16" t="s">
        <v>7</v>
      </c>
      <c r="E13574" s="16" t="s">
        <v>7</v>
      </c>
    </row>
    <row r="13575">
      <c r="B13575" s="14"/>
      <c r="C13575" s="16" t="s">
        <v>7</v>
      </c>
      <c r="D13575" s="16" t="s">
        <v>7</v>
      </c>
      <c r="E13575" s="16" t="s">
        <v>7</v>
      </c>
    </row>
    <row r="13576">
      <c r="B13576" s="14"/>
      <c r="C13576" s="16" t="s">
        <v>7</v>
      </c>
      <c r="D13576" s="16" t="s">
        <v>7</v>
      </c>
      <c r="E13576" s="16" t="s">
        <v>7</v>
      </c>
    </row>
    <row r="13577">
      <c r="B13577" s="14"/>
      <c r="C13577" s="16" t="s">
        <v>7</v>
      </c>
      <c r="D13577" s="16" t="s">
        <v>7</v>
      </c>
      <c r="E13577" s="16" t="s">
        <v>7</v>
      </c>
    </row>
    <row r="13578">
      <c r="B13578" s="14"/>
      <c r="C13578" s="16" t="s">
        <v>7</v>
      </c>
      <c r="D13578" s="16" t="s">
        <v>7</v>
      </c>
      <c r="E13578" s="16" t="s">
        <v>7</v>
      </c>
    </row>
    <row r="13579">
      <c r="B13579" s="14"/>
      <c r="C13579" s="16" t="s">
        <v>7</v>
      </c>
      <c r="D13579" s="16" t="s">
        <v>7</v>
      </c>
      <c r="E13579" s="16" t="s">
        <v>7</v>
      </c>
    </row>
    <row r="13580">
      <c r="B13580" s="14"/>
      <c r="C13580" s="16" t="s">
        <v>7</v>
      </c>
      <c r="D13580" s="16" t="s">
        <v>7</v>
      </c>
      <c r="E13580" s="16" t="s">
        <v>7</v>
      </c>
    </row>
    <row r="13581">
      <c r="B13581" s="14"/>
      <c r="C13581" s="16" t="s">
        <v>7</v>
      </c>
      <c r="D13581" s="16" t="s">
        <v>7</v>
      </c>
      <c r="E13581" s="16" t="s">
        <v>7</v>
      </c>
    </row>
    <row r="13582">
      <c r="B13582" s="14"/>
      <c r="C13582" s="16" t="s">
        <v>7</v>
      </c>
      <c r="D13582" s="16" t="s">
        <v>7</v>
      </c>
      <c r="E13582" s="16" t="s">
        <v>7</v>
      </c>
    </row>
    <row r="13583">
      <c r="B13583" s="14"/>
      <c r="C13583" s="16" t="s">
        <v>7</v>
      </c>
      <c r="D13583" s="16" t="s">
        <v>7</v>
      </c>
      <c r="E13583" s="16" t="s">
        <v>7</v>
      </c>
    </row>
    <row r="13584">
      <c r="B13584" s="14"/>
      <c r="C13584" s="16" t="s">
        <v>7</v>
      </c>
      <c r="D13584" s="16" t="s">
        <v>7</v>
      </c>
      <c r="E13584" s="16" t="s">
        <v>7</v>
      </c>
    </row>
    <row r="13585">
      <c r="B13585" s="14"/>
      <c r="C13585" s="16" t="s">
        <v>7</v>
      </c>
      <c r="D13585" s="16" t="s">
        <v>7</v>
      </c>
      <c r="E13585" s="16" t="s">
        <v>7</v>
      </c>
    </row>
    <row r="13586">
      <c r="B13586" s="14"/>
      <c r="C13586" s="16" t="s">
        <v>7</v>
      </c>
      <c r="D13586" s="16" t="s">
        <v>7</v>
      </c>
      <c r="E13586" s="16" t="s">
        <v>7</v>
      </c>
    </row>
    <row r="13587">
      <c r="B13587" s="14"/>
      <c r="C13587" s="16" t="s">
        <v>7</v>
      </c>
      <c r="D13587" s="16" t="s">
        <v>7</v>
      </c>
      <c r="E13587" s="16" t="s">
        <v>7</v>
      </c>
    </row>
    <row r="13588">
      <c r="B13588" s="14"/>
      <c r="C13588" s="16" t="s">
        <v>7</v>
      </c>
      <c r="D13588" s="16" t="s">
        <v>7</v>
      </c>
      <c r="E13588" s="16" t="s">
        <v>7</v>
      </c>
    </row>
    <row r="13589">
      <c r="B13589" s="14"/>
      <c r="C13589" s="16" t="s">
        <v>7</v>
      </c>
      <c r="D13589" s="16" t="s">
        <v>7</v>
      </c>
      <c r="E13589" s="16" t="s">
        <v>7</v>
      </c>
    </row>
    <row r="13590">
      <c r="B13590" s="14"/>
      <c r="C13590" s="16" t="s">
        <v>7</v>
      </c>
      <c r="D13590" s="16" t="s">
        <v>7</v>
      </c>
      <c r="E13590" s="16" t="s">
        <v>7</v>
      </c>
    </row>
    <row r="13591">
      <c r="B13591" s="14"/>
      <c r="C13591" s="16" t="s">
        <v>7</v>
      </c>
      <c r="D13591" s="16" t="s">
        <v>7</v>
      </c>
      <c r="E13591" s="16" t="s">
        <v>7</v>
      </c>
    </row>
    <row r="13592">
      <c r="B13592" s="14"/>
      <c r="C13592" s="16" t="s">
        <v>7</v>
      </c>
      <c r="D13592" s="16" t="s">
        <v>7</v>
      </c>
      <c r="E13592" s="16" t="s">
        <v>7</v>
      </c>
    </row>
    <row r="13593">
      <c r="B13593" s="14"/>
      <c r="C13593" s="16" t="s">
        <v>7</v>
      </c>
      <c r="D13593" s="16" t="s">
        <v>7</v>
      </c>
      <c r="E13593" s="16" t="s">
        <v>7</v>
      </c>
    </row>
    <row r="13594">
      <c r="B13594" s="14"/>
      <c r="C13594" s="16" t="s">
        <v>7</v>
      </c>
      <c r="D13594" s="16" t="s">
        <v>7</v>
      </c>
      <c r="E13594" s="16" t="s">
        <v>7</v>
      </c>
    </row>
    <row r="13595">
      <c r="B13595" s="14"/>
      <c r="C13595" s="16" t="s">
        <v>7</v>
      </c>
      <c r="D13595" s="16" t="s">
        <v>7</v>
      </c>
      <c r="E13595" s="16" t="s">
        <v>7</v>
      </c>
    </row>
    <row r="13596">
      <c r="B13596" s="14"/>
      <c r="C13596" s="16" t="s">
        <v>7</v>
      </c>
      <c r="D13596" s="16" t="s">
        <v>7</v>
      </c>
      <c r="E13596" s="16" t="s">
        <v>7</v>
      </c>
    </row>
    <row r="13597">
      <c r="B13597" s="14"/>
      <c r="C13597" s="16" t="s">
        <v>7</v>
      </c>
      <c r="D13597" s="16" t="s">
        <v>7</v>
      </c>
      <c r="E13597" s="16" t="s">
        <v>7</v>
      </c>
    </row>
    <row r="13598">
      <c r="B13598" s="14"/>
      <c r="C13598" s="16" t="s">
        <v>7</v>
      </c>
      <c r="D13598" s="16" t="s">
        <v>7</v>
      </c>
      <c r="E13598" s="16" t="s">
        <v>7</v>
      </c>
    </row>
    <row r="13599">
      <c r="B13599" s="14"/>
      <c r="C13599" s="16" t="s">
        <v>7</v>
      </c>
      <c r="D13599" s="16" t="s">
        <v>7</v>
      </c>
      <c r="E13599" s="16" t="s">
        <v>7</v>
      </c>
    </row>
    <row r="13600">
      <c r="B13600" s="14"/>
      <c r="C13600" s="16" t="s">
        <v>7</v>
      </c>
      <c r="D13600" s="16" t="s">
        <v>7</v>
      </c>
      <c r="E13600" s="16" t="s">
        <v>7</v>
      </c>
    </row>
    <row r="13601">
      <c r="B13601" s="14"/>
      <c r="C13601" s="16" t="s">
        <v>7</v>
      </c>
      <c r="D13601" s="16" t="s">
        <v>7</v>
      </c>
      <c r="E13601" s="16" t="s">
        <v>7</v>
      </c>
    </row>
    <row r="13602">
      <c r="B13602" s="14"/>
      <c r="C13602" s="16" t="s">
        <v>7</v>
      </c>
      <c r="D13602" s="16" t="s">
        <v>7</v>
      </c>
      <c r="E13602" s="16" t="s">
        <v>7</v>
      </c>
    </row>
    <row r="13603">
      <c r="B13603" s="14"/>
      <c r="C13603" s="16" t="s">
        <v>7</v>
      </c>
      <c r="D13603" s="16" t="s">
        <v>7</v>
      </c>
      <c r="E13603" s="16" t="s">
        <v>7</v>
      </c>
    </row>
    <row r="13604">
      <c r="B13604" s="14"/>
      <c r="C13604" s="16" t="s">
        <v>7</v>
      </c>
      <c r="D13604" s="16" t="s">
        <v>7</v>
      </c>
      <c r="E13604" s="16" t="s">
        <v>7</v>
      </c>
    </row>
    <row r="13605">
      <c r="B13605" s="14"/>
      <c r="C13605" s="16" t="s">
        <v>7</v>
      </c>
      <c r="D13605" s="16" t="s">
        <v>7</v>
      </c>
      <c r="E13605" s="16" t="s">
        <v>7</v>
      </c>
    </row>
    <row r="13606">
      <c r="B13606" s="14"/>
      <c r="C13606" s="16" t="s">
        <v>7</v>
      </c>
      <c r="D13606" s="16" t="s">
        <v>7</v>
      </c>
      <c r="E13606" s="16" t="s">
        <v>7</v>
      </c>
    </row>
    <row r="13607">
      <c r="B13607" s="14"/>
      <c r="C13607" s="16" t="s">
        <v>7</v>
      </c>
      <c r="D13607" s="16" t="s">
        <v>7</v>
      </c>
      <c r="E13607" s="16" t="s">
        <v>7</v>
      </c>
    </row>
    <row r="13608">
      <c r="B13608" s="14"/>
      <c r="C13608" s="16" t="s">
        <v>7</v>
      </c>
      <c r="D13608" s="16" t="s">
        <v>7</v>
      </c>
      <c r="E13608" s="16" t="s">
        <v>7</v>
      </c>
    </row>
    <row r="13609">
      <c r="B13609" s="14"/>
      <c r="C13609" s="16" t="s">
        <v>7</v>
      </c>
      <c r="D13609" s="16" t="s">
        <v>7</v>
      </c>
      <c r="E13609" s="16" t="s">
        <v>7</v>
      </c>
    </row>
    <row r="13610">
      <c r="B13610" s="14"/>
      <c r="C13610" s="16" t="s">
        <v>7</v>
      </c>
      <c r="D13610" s="16" t="s">
        <v>7</v>
      </c>
      <c r="E13610" s="16" t="s">
        <v>7</v>
      </c>
    </row>
    <row r="13611">
      <c r="B13611" s="14"/>
      <c r="C13611" s="16" t="s">
        <v>7</v>
      </c>
      <c r="D13611" s="16" t="s">
        <v>7</v>
      </c>
      <c r="E13611" s="16" t="s">
        <v>7</v>
      </c>
    </row>
    <row r="13612">
      <c r="B13612" s="14"/>
      <c r="C13612" s="16" t="s">
        <v>7</v>
      </c>
      <c r="D13612" s="16" t="s">
        <v>7</v>
      </c>
      <c r="E13612" s="16" t="s">
        <v>7</v>
      </c>
    </row>
    <row r="13613">
      <c r="B13613" s="14"/>
      <c r="C13613" s="16" t="s">
        <v>7</v>
      </c>
      <c r="D13613" s="16" t="s">
        <v>7</v>
      </c>
      <c r="E13613" s="16" t="s">
        <v>7</v>
      </c>
    </row>
    <row r="13614">
      <c r="B13614" s="14"/>
      <c r="C13614" s="16" t="s">
        <v>7</v>
      </c>
      <c r="D13614" s="16" t="s">
        <v>7</v>
      </c>
      <c r="E13614" s="16" t="s">
        <v>7</v>
      </c>
    </row>
    <row r="13615">
      <c r="B13615" s="14"/>
      <c r="C13615" s="16" t="s">
        <v>7</v>
      </c>
      <c r="D13615" s="16" t="s">
        <v>7</v>
      </c>
      <c r="E13615" s="16" t="s">
        <v>7</v>
      </c>
    </row>
    <row r="13616">
      <c r="B13616" s="14"/>
      <c r="C13616" s="16" t="s">
        <v>7</v>
      </c>
      <c r="D13616" s="16" t="s">
        <v>7</v>
      </c>
      <c r="E13616" s="16" t="s">
        <v>7</v>
      </c>
    </row>
    <row r="13617">
      <c r="B13617" s="14"/>
      <c r="C13617" s="16" t="s">
        <v>7</v>
      </c>
      <c r="D13617" s="16" t="s">
        <v>7</v>
      </c>
      <c r="E13617" s="16" t="s">
        <v>7</v>
      </c>
    </row>
    <row r="13618">
      <c r="B13618" s="14"/>
      <c r="C13618" s="16" t="s">
        <v>7</v>
      </c>
      <c r="D13618" s="16" t="s">
        <v>7</v>
      </c>
      <c r="E13618" s="16" t="s">
        <v>7</v>
      </c>
    </row>
    <row r="13619">
      <c r="B13619" s="14"/>
      <c r="C13619" s="16" t="s">
        <v>7</v>
      </c>
      <c r="D13619" s="16" t="s">
        <v>7</v>
      </c>
      <c r="E13619" s="16" t="s">
        <v>7</v>
      </c>
    </row>
    <row r="13620">
      <c r="B13620" s="14"/>
      <c r="C13620" s="16" t="s">
        <v>7</v>
      </c>
      <c r="D13620" s="16" t="s">
        <v>7</v>
      </c>
      <c r="E13620" s="16" t="s">
        <v>7</v>
      </c>
    </row>
    <row r="13621">
      <c r="B13621" s="14"/>
      <c r="C13621" s="16" t="s">
        <v>7</v>
      </c>
      <c r="D13621" s="16" t="s">
        <v>7</v>
      </c>
      <c r="E13621" s="16" t="s">
        <v>7</v>
      </c>
    </row>
    <row r="13622">
      <c r="B13622" s="14"/>
      <c r="C13622" s="16" t="s">
        <v>7</v>
      </c>
      <c r="D13622" s="16" t="s">
        <v>7</v>
      </c>
      <c r="E13622" s="16" t="s">
        <v>7</v>
      </c>
    </row>
    <row r="13623">
      <c r="B13623" s="14"/>
      <c r="C13623" s="16" t="s">
        <v>7</v>
      </c>
      <c r="D13623" s="16" t="s">
        <v>7</v>
      </c>
      <c r="E13623" s="16" t="s">
        <v>7</v>
      </c>
    </row>
    <row r="13624">
      <c r="B13624" s="14"/>
      <c r="C13624" s="16" t="s">
        <v>7</v>
      </c>
      <c r="D13624" s="16" t="s">
        <v>7</v>
      </c>
      <c r="E13624" s="16" t="s">
        <v>7</v>
      </c>
    </row>
    <row r="13625">
      <c r="B13625" s="14"/>
      <c r="C13625" s="16" t="s">
        <v>7</v>
      </c>
      <c r="D13625" s="16" t="s">
        <v>7</v>
      </c>
      <c r="E13625" s="16" t="s">
        <v>7</v>
      </c>
    </row>
    <row r="13626">
      <c r="B13626" s="14"/>
      <c r="C13626" s="16" t="s">
        <v>7</v>
      </c>
      <c r="D13626" s="16" t="s">
        <v>7</v>
      </c>
      <c r="E13626" s="16" t="s">
        <v>7</v>
      </c>
    </row>
    <row r="13627">
      <c r="B13627" s="14"/>
      <c r="C13627" s="16" t="s">
        <v>7</v>
      </c>
      <c r="D13627" s="16" t="s">
        <v>7</v>
      </c>
      <c r="E13627" s="16" t="s">
        <v>7</v>
      </c>
    </row>
    <row r="13628">
      <c r="B13628" s="14"/>
      <c r="C13628" s="16" t="s">
        <v>7</v>
      </c>
      <c r="D13628" s="16" t="s">
        <v>7</v>
      </c>
      <c r="E13628" s="16" t="s">
        <v>7</v>
      </c>
    </row>
    <row r="13629">
      <c r="B13629" s="14"/>
      <c r="C13629" s="16" t="s">
        <v>7</v>
      </c>
      <c r="D13629" s="16" t="s">
        <v>7</v>
      </c>
      <c r="E13629" s="16" t="s">
        <v>7</v>
      </c>
    </row>
    <row r="13630">
      <c r="B13630" s="14"/>
      <c r="C13630" s="16" t="s">
        <v>7</v>
      </c>
      <c r="D13630" s="16" t="s">
        <v>7</v>
      </c>
      <c r="E13630" s="16" t="s">
        <v>7</v>
      </c>
    </row>
    <row r="13631">
      <c r="B13631" s="14"/>
      <c r="C13631" s="16" t="s">
        <v>7</v>
      </c>
      <c r="D13631" s="16" t="s">
        <v>7</v>
      </c>
      <c r="E13631" s="16" t="s">
        <v>7</v>
      </c>
    </row>
    <row r="13632">
      <c r="B13632" s="14"/>
      <c r="C13632" s="16" t="s">
        <v>7</v>
      </c>
      <c r="D13632" s="16" t="s">
        <v>7</v>
      </c>
      <c r="E13632" s="16" t="s">
        <v>7</v>
      </c>
    </row>
    <row r="13633">
      <c r="B13633" s="14"/>
      <c r="C13633" s="16" t="s">
        <v>7</v>
      </c>
      <c r="D13633" s="16" t="s">
        <v>7</v>
      </c>
      <c r="E13633" s="16" t="s">
        <v>7</v>
      </c>
    </row>
    <row r="13634">
      <c r="B13634" s="14"/>
      <c r="C13634" s="16" t="s">
        <v>7</v>
      </c>
      <c r="D13634" s="16" t="s">
        <v>7</v>
      </c>
      <c r="E13634" s="16" t="s">
        <v>7</v>
      </c>
    </row>
    <row r="13635">
      <c r="B13635" s="14"/>
      <c r="C13635" s="16" t="s">
        <v>7</v>
      </c>
      <c r="D13635" s="16" t="s">
        <v>7</v>
      </c>
      <c r="E13635" s="16" t="s">
        <v>7</v>
      </c>
    </row>
    <row r="13636">
      <c r="B13636" s="14"/>
      <c r="C13636" s="16" t="s">
        <v>7</v>
      </c>
      <c r="D13636" s="16" t="s">
        <v>7</v>
      </c>
      <c r="E13636" s="16" t="s">
        <v>7</v>
      </c>
    </row>
    <row r="13637">
      <c r="B13637" s="14"/>
      <c r="C13637" s="16" t="s">
        <v>7</v>
      </c>
      <c r="D13637" s="16" t="s">
        <v>7</v>
      </c>
      <c r="E13637" s="16" t="s">
        <v>7</v>
      </c>
    </row>
    <row r="13638">
      <c r="B13638" s="14"/>
      <c r="C13638" s="16" t="s">
        <v>7</v>
      </c>
      <c r="D13638" s="16" t="s">
        <v>7</v>
      </c>
      <c r="E13638" s="16" t="s">
        <v>7</v>
      </c>
    </row>
    <row r="13639">
      <c r="B13639" s="14"/>
      <c r="C13639" s="16" t="s">
        <v>7</v>
      </c>
      <c r="D13639" s="16" t="s">
        <v>7</v>
      </c>
      <c r="E13639" s="16" t="s">
        <v>7</v>
      </c>
    </row>
    <row r="13640">
      <c r="B13640" s="14"/>
      <c r="C13640" s="16" t="s">
        <v>7</v>
      </c>
      <c r="D13640" s="16" t="s">
        <v>7</v>
      </c>
      <c r="E13640" s="16" t="s">
        <v>7</v>
      </c>
    </row>
    <row r="13641">
      <c r="B13641" s="14"/>
      <c r="C13641" s="16" t="s">
        <v>7</v>
      </c>
      <c r="D13641" s="16" t="s">
        <v>7</v>
      </c>
      <c r="E13641" s="16" t="s">
        <v>7</v>
      </c>
    </row>
    <row r="13642">
      <c r="B13642" s="14"/>
      <c r="C13642" s="16" t="s">
        <v>7</v>
      </c>
      <c r="D13642" s="16" t="s">
        <v>7</v>
      </c>
      <c r="E13642" s="16" t="s">
        <v>7</v>
      </c>
    </row>
    <row r="13643">
      <c r="B13643" s="14"/>
      <c r="C13643" s="16" t="s">
        <v>7</v>
      </c>
      <c r="D13643" s="16" t="s">
        <v>7</v>
      </c>
      <c r="E13643" s="16" t="s">
        <v>7</v>
      </c>
    </row>
    <row r="13644">
      <c r="B13644" s="14"/>
      <c r="C13644" s="16" t="s">
        <v>7</v>
      </c>
      <c r="D13644" s="16" t="s">
        <v>7</v>
      </c>
      <c r="E13644" s="16" t="s">
        <v>7</v>
      </c>
    </row>
    <row r="13645">
      <c r="B13645" s="14"/>
      <c r="C13645" s="16" t="s">
        <v>7</v>
      </c>
      <c r="D13645" s="16" t="s">
        <v>7</v>
      </c>
      <c r="E13645" s="16" t="s">
        <v>7</v>
      </c>
    </row>
    <row r="13646">
      <c r="B13646" s="14"/>
      <c r="C13646" s="16" t="s">
        <v>7</v>
      </c>
      <c r="D13646" s="16" t="s">
        <v>7</v>
      </c>
      <c r="E13646" s="16" t="s">
        <v>7</v>
      </c>
    </row>
    <row r="13647">
      <c r="B13647" s="14"/>
      <c r="C13647" s="16" t="s">
        <v>7</v>
      </c>
      <c r="D13647" s="16" t="s">
        <v>7</v>
      </c>
      <c r="E13647" s="16" t="s">
        <v>7</v>
      </c>
    </row>
    <row r="13648">
      <c r="B13648" s="14"/>
      <c r="C13648" s="16" t="s">
        <v>7</v>
      </c>
      <c r="D13648" s="16" t="s">
        <v>7</v>
      </c>
      <c r="E13648" s="16" t="s">
        <v>7</v>
      </c>
    </row>
    <row r="13649">
      <c r="B13649" s="14"/>
      <c r="C13649" s="16" t="s">
        <v>7</v>
      </c>
      <c r="D13649" s="16" t="s">
        <v>7</v>
      </c>
      <c r="E13649" s="16" t="s">
        <v>7</v>
      </c>
    </row>
    <row r="13650">
      <c r="B13650" s="14"/>
      <c r="C13650" s="16" t="s">
        <v>7</v>
      </c>
      <c r="D13650" s="16" t="s">
        <v>7</v>
      </c>
      <c r="E13650" s="16" t="s">
        <v>7</v>
      </c>
    </row>
    <row r="13651">
      <c r="B13651" s="14"/>
      <c r="C13651" s="16" t="s">
        <v>7</v>
      </c>
      <c r="D13651" s="16" t="s">
        <v>7</v>
      </c>
      <c r="E13651" s="16" t="s">
        <v>7</v>
      </c>
    </row>
    <row r="13652">
      <c r="B13652" s="14"/>
      <c r="C13652" s="16" t="s">
        <v>7</v>
      </c>
      <c r="D13652" s="16" t="s">
        <v>7</v>
      </c>
      <c r="E13652" s="16" t="s">
        <v>7</v>
      </c>
    </row>
    <row r="13653">
      <c r="B13653" s="14"/>
      <c r="C13653" s="16" t="s">
        <v>7</v>
      </c>
      <c r="D13653" s="16" t="s">
        <v>7</v>
      </c>
      <c r="E13653" s="16" t="s">
        <v>7</v>
      </c>
    </row>
    <row r="13654">
      <c r="B13654" s="14"/>
      <c r="C13654" s="16" t="s">
        <v>7</v>
      </c>
      <c r="D13654" s="16" t="s">
        <v>7</v>
      </c>
      <c r="E13654" s="16" t="s">
        <v>7</v>
      </c>
    </row>
    <row r="13655">
      <c r="B13655" s="14"/>
      <c r="C13655" s="16" t="s">
        <v>7</v>
      </c>
      <c r="D13655" s="16" t="s">
        <v>7</v>
      </c>
      <c r="E13655" s="16" t="s">
        <v>7</v>
      </c>
    </row>
    <row r="13656">
      <c r="B13656" s="14"/>
      <c r="C13656" s="16" t="s">
        <v>7</v>
      </c>
      <c r="D13656" s="16" t="s">
        <v>7</v>
      </c>
      <c r="E13656" s="16" t="s">
        <v>7</v>
      </c>
    </row>
    <row r="13657">
      <c r="B13657" s="14"/>
      <c r="C13657" s="16" t="s">
        <v>7</v>
      </c>
      <c r="D13657" s="16" t="s">
        <v>7</v>
      </c>
      <c r="E13657" s="16" t="s">
        <v>7</v>
      </c>
    </row>
    <row r="13658">
      <c r="B13658" s="14"/>
      <c r="C13658" s="16" t="s">
        <v>7</v>
      </c>
      <c r="D13658" s="16" t="s">
        <v>7</v>
      </c>
      <c r="E13658" s="16" t="s">
        <v>7</v>
      </c>
    </row>
    <row r="13659">
      <c r="B13659" s="14"/>
      <c r="C13659" s="16" t="s">
        <v>7</v>
      </c>
      <c r="D13659" s="16" t="s">
        <v>7</v>
      </c>
      <c r="E13659" s="16" t="s">
        <v>7</v>
      </c>
    </row>
    <row r="13660">
      <c r="B13660" s="14"/>
      <c r="C13660" s="16" t="s">
        <v>7</v>
      </c>
      <c r="D13660" s="16" t="s">
        <v>7</v>
      </c>
      <c r="E13660" s="16" t="s">
        <v>7</v>
      </c>
    </row>
    <row r="13661">
      <c r="B13661" s="14"/>
      <c r="C13661" s="16" t="s">
        <v>7</v>
      </c>
      <c r="D13661" s="16" t="s">
        <v>7</v>
      </c>
      <c r="E13661" s="16" t="s">
        <v>7</v>
      </c>
    </row>
    <row r="13662">
      <c r="B13662" s="14"/>
      <c r="C13662" s="16" t="s">
        <v>7</v>
      </c>
      <c r="D13662" s="16" t="s">
        <v>7</v>
      </c>
      <c r="E13662" s="16" t="s">
        <v>7</v>
      </c>
    </row>
    <row r="13663">
      <c r="B13663" s="14"/>
      <c r="C13663" s="16" t="s">
        <v>7</v>
      </c>
      <c r="D13663" s="16" t="s">
        <v>7</v>
      </c>
      <c r="E13663" s="16" t="s">
        <v>7</v>
      </c>
    </row>
    <row r="13664">
      <c r="B13664" s="14"/>
      <c r="C13664" s="16" t="s">
        <v>7</v>
      </c>
      <c r="D13664" s="16" t="s">
        <v>7</v>
      </c>
      <c r="E13664" s="16" t="s">
        <v>7</v>
      </c>
    </row>
    <row r="13665">
      <c r="B13665" s="14"/>
      <c r="C13665" s="16" t="s">
        <v>7</v>
      </c>
      <c r="D13665" s="16" t="s">
        <v>7</v>
      </c>
      <c r="E13665" s="16" t="s">
        <v>7</v>
      </c>
    </row>
    <row r="13666">
      <c r="B13666" s="14"/>
      <c r="C13666" s="16" t="s">
        <v>7</v>
      </c>
      <c r="D13666" s="16" t="s">
        <v>7</v>
      </c>
      <c r="E13666" s="16" t="s">
        <v>7</v>
      </c>
    </row>
    <row r="13667">
      <c r="B13667" s="14"/>
      <c r="C13667" s="16" t="s">
        <v>7</v>
      </c>
      <c r="D13667" s="16" t="s">
        <v>7</v>
      </c>
      <c r="E13667" s="16" t="s">
        <v>7</v>
      </c>
    </row>
    <row r="13668">
      <c r="B13668" s="14"/>
      <c r="C13668" s="16" t="s">
        <v>7</v>
      </c>
      <c r="D13668" s="16" t="s">
        <v>7</v>
      </c>
      <c r="E13668" s="16" t="s">
        <v>7</v>
      </c>
    </row>
    <row r="13669">
      <c r="B13669" s="14"/>
      <c r="C13669" s="16" t="s">
        <v>7</v>
      </c>
      <c r="D13669" s="16" t="s">
        <v>7</v>
      </c>
      <c r="E13669" s="16" t="s">
        <v>7</v>
      </c>
    </row>
    <row r="13670">
      <c r="B13670" s="14"/>
      <c r="C13670" s="16" t="s">
        <v>7</v>
      </c>
      <c r="D13670" s="16" t="s">
        <v>7</v>
      </c>
      <c r="E13670" s="16" t="s">
        <v>7</v>
      </c>
    </row>
    <row r="13671">
      <c r="B13671" s="14"/>
      <c r="C13671" s="16" t="s">
        <v>7</v>
      </c>
      <c r="D13671" s="16" t="s">
        <v>7</v>
      </c>
      <c r="E13671" s="16" t="s">
        <v>7</v>
      </c>
    </row>
    <row r="13672">
      <c r="B13672" s="14"/>
      <c r="C13672" s="16" t="s">
        <v>7</v>
      </c>
      <c r="D13672" s="16" t="s">
        <v>7</v>
      </c>
      <c r="E13672" s="16" t="s">
        <v>7</v>
      </c>
    </row>
    <row r="13673">
      <c r="B13673" s="14"/>
      <c r="C13673" s="16" t="s">
        <v>7</v>
      </c>
      <c r="D13673" s="16" t="s">
        <v>7</v>
      </c>
      <c r="E13673" s="16" t="s">
        <v>7</v>
      </c>
    </row>
    <row r="13674">
      <c r="B13674" s="14"/>
      <c r="C13674" s="16" t="s">
        <v>7</v>
      </c>
      <c r="D13674" s="16" t="s">
        <v>7</v>
      </c>
      <c r="E13674" s="16" t="s">
        <v>7</v>
      </c>
    </row>
    <row r="13675">
      <c r="B13675" s="14"/>
      <c r="C13675" s="16" t="s">
        <v>7</v>
      </c>
      <c r="D13675" s="16" t="s">
        <v>7</v>
      </c>
      <c r="E13675" s="16" t="s">
        <v>7</v>
      </c>
    </row>
    <row r="13676">
      <c r="B13676" s="14"/>
      <c r="C13676" s="16" t="s">
        <v>7</v>
      </c>
      <c r="D13676" s="16" t="s">
        <v>7</v>
      </c>
      <c r="E13676" s="16" t="s">
        <v>7</v>
      </c>
    </row>
    <row r="13677">
      <c r="B13677" s="14"/>
      <c r="C13677" s="16" t="s">
        <v>7</v>
      </c>
      <c r="D13677" s="16" t="s">
        <v>7</v>
      </c>
      <c r="E13677" s="16" t="s">
        <v>7</v>
      </c>
    </row>
    <row r="13678">
      <c r="B13678" s="14"/>
      <c r="C13678" s="16" t="s">
        <v>7</v>
      </c>
      <c r="D13678" s="16" t="s">
        <v>7</v>
      </c>
      <c r="E13678" s="16" t="s">
        <v>7</v>
      </c>
    </row>
    <row r="13679">
      <c r="B13679" s="14"/>
      <c r="C13679" s="16" t="s">
        <v>7</v>
      </c>
      <c r="D13679" s="16" t="s">
        <v>7</v>
      </c>
      <c r="E13679" s="16" t="s">
        <v>7</v>
      </c>
    </row>
    <row r="13680">
      <c r="B13680" s="14"/>
      <c r="C13680" s="16" t="s">
        <v>7</v>
      </c>
      <c r="D13680" s="16" t="s">
        <v>7</v>
      </c>
      <c r="E13680" s="16" t="s">
        <v>7</v>
      </c>
    </row>
    <row r="13681">
      <c r="B13681" s="14"/>
      <c r="C13681" s="16" t="s">
        <v>7</v>
      </c>
      <c r="D13681" s="16" t="s">
        <v>7</v>
      </c>
      <c r="E13681" s="16" t="s">
        <v>7</v>
      </c>
    </row>
    <row r="13682">
      <c r="B13682" s="14"/>
      <c r="C13682" s="16" t="s">
        <v>7</v>
      </c>
      <c r="D13682" s="16" t="s">
        <v>7</v>
      </c>
      <c r="E13682" s="16" t="s">
        <v>7</v>
      </c>
    </row>
    <row r="13683">
      <c r="B13683" s="14"/>
      <c r="C13683" s="16" t="s">
        <v>7</v>
      </c>
      <c r="D13683" s="16" t="s">
        <v>7</v>
      </c>
      <c r="E13683" s="16" t="s">
        <v>7</v>
      </c>
    </row>
    <row r="13684">
      <c r="B13684" s="14"/>
      <c r="C13684" s="16" t="s">
        <v>7</v>
      </c>
      <c r="D13684" s="16" t="s">
        <v>7</v>
      </c>
      <c r="E13684" s="16" t="s">
        <v>7</v>
      </c>
    </row>
    <row r="13685">
      <c r="B13685" s="14"/>
      <c r="C13685" s="16" t="s">
        <v>7</v>
      </c>
      <c r="D13685" s="16" t="s">
        <v>7</v>
      </c>
      <c r="E13685" s="16" t="s">
        <v>7</v>
      </c>
    </row>
    <row r="13686">
      <c r="B13686" s="14"/>
      <c r="C13686" s="16" t="s">
        <v>7</v>
      </c>
      <c r="D13686" s="16" t="s">
        <v>7</v>
      </c>
      <c r="E13686" s="16" t="s">
        <v>7</v>
      </c>
    </row>
    <row r="13687">
      <c r="B13687" s="14"/>
      <c r="C13687" s="16" t="s">
        <v>7</v>
      </c>
      <c r="D13687" s="16" t="s">
        <v>7</v>
      </c>
      <c r="E13687" s="16" t="s">
        <v>7</v>
      </c>
    </row>
    <row r="13688">
      <c r="B13688" s="14"/>
      <c r="C13688" s="16" t="s">
        <v>7</v>
      </c>
      <c r="D13688" s="16" t="s">
        <v>7</v>
      </c>
      <c r="E13688" s="16" t="s">
        <v>7</v>
      </c>
    </row>
    <row r="13689">
      <c r="B13689" s="14"/>
      <c r="C13689" s="16" t="s">
        <v>7</v>
      </c>
      <c r="D13689" s="16" t="s">
        <v>7</v>
      </c>
      <c r="E13689" s="16" t="s">
        <v>7</v>
      </c>
    </row>
    <row r="13690">
      <c r="B13690" s="14"/>
      <c r="C13690" s="16" t="s">
        <v>7</v>
      </c>
      <c r="D13690" s="16" t="s">
        <v>7</v>
      </c>
      <c r="E13690" s="16" t="s">
        <v>7</v>
      </c>
    </row>
    <row r="13691">
      <c r="B13691" s="14"/>
      <c r="C13691" s="16" t="s">
        <v>7</v>
      </c>
      <c r="D13691" s="16" t="s">
        <v>7</v>
      </c>
      <c r="E13691" s="16" t="s">
        <v>7</v>
      </c>
    </row>
    <row r="13692">
      <c r="B13692" s="14"/>
      <c r="C13692" s="16" t="s">
        <v>7</v>
      </c>
      <c r="D13692" s="16" t="s">
        <v>7</v>
      </c>
      <c r="E13692" s="16" t="s">
        <v>7</v>
      </c>
    </row>
    <row r="13693">
      <c r="B13693" s="14"/>
      <c r="C13693" s="16" t="s">
        <v>7</v>
      </c>
      <c r="D13693" s="16" t="s">
        <v>7</v>
      </c>
      <c r="E13693" s="16" t="s">
        <v>7</v>
      </c>
    </row>
    <row r="13694">
      <c r="B13694" s="14"/>
      <c r="C13694" s="16" t="s">
        <v>7</v>
      </c>
      <c r="D13694" s="16" t="s">
        <v>7</v>
      </c>
      <c r="E13694" s="16" t="s">
        <v>7</v>
      </c>
    </row>
    <row r="13695">
      <c r="B13695" s="14"/>
      <c r="C13695" s="16" t="s">
        <v>7</v>
      </c>
      <c r="D13695" s="16" t="s">
        <v>7</v>
      </c>
      <c r="E13695" s="16" t="s">
        <v>7</v>
      </c>
    </row>
    <row r="13696">
      <c r="B13696" s="14"/>
      <c r="C13696" s="16" t="s">
        <v>7</v>
      </c>
      <c r="D13696" s="16" t="s">
        <v>7</v>
      </c>
      <c r="E13696" s="16" t="s">
        <v>7</v>
      </c>
    </row>
    <row r="13697">
      <c r="B13697" s="14"/>
      <c r="C13697" s="16" t="s">
        <v>7</v>
      </c>
      <c r="D13697" s="16" t="s">
        <v>7</v>
      </c>
      <c r="E13697" s="16" t="s">
        <v>7</v>
      </c>
    </row>
    <row r="13698">
      <c r="B13698" s="14"/>
      <c r="C13698" s="16" t="s">
        <v>7</v>
      </c>
      <c r="D13698" s="16" t="s">
        <v>7</v>
      </c>
      <c r="E13698" s="16" t="s">
        <v>7</v>
      </c>
    </row>
    <row r="13699">
      <c r="B13699" s="14"/>
      <c r="C13699" s="16" t="s">
        <v>7</v>
      </c>
      <c r="D13699" s="16" t="s">
        <v>7</v>
      </c>
      <c r="E13699" s="16" t="s">
        <v>7</v>
      </c>
    </row>
    <row r="13700">
      <c r="B13700" s="14"/>
      <c r="C13700" s="16" t="s">
        <v>7</v>
      </c>
      <c r="D13700" s="16" t="s">
        <v>7</v>
      </c>
      <c r="E13700" s="16" t="s">
        <v>7</v>
      </c>
    </row>
    <row r="13701">
      <c r="B13701" s="14"/>
      <c r="C13701" s="16" t="s">
        <v>7</v>
      </c>
      <c r="D13701" s="16" t="s">
        <v>7</v>
      </c>
      <c r="E13701" s="16" t="s">
        <v>7</v>
      </c>
    </row>
    <row r="13702">
      <c r="B13702" s="14"/>
      <c r="C13702" s="16" t="s">
        <v>7</v>
      </c>
      <c r="D13702" s="16" t="s">
        <v>7</v>
      </c>
      <c r="E13702" s="16" t="s">
        <v>7</v>
      </c>
    </row>
    <row r="13703">
      <c r="B13703" s="14"/>
      <c r="C13703" s="16" t="s">
        <v>7</v>
      </c>
      <c r="D13703" s="16" t="s">
        <v>7</v>
      </c>
      <c r="E13703" s="16" t="s">
        <v>7</v>
      </c>
    </row>
    <row r="13704">
      <c r="B13704" s="14"/>
      <c r="C13704" s="16" t="s">
        <v>7</v>
      </c>
      <c r="D13704" s="16" t="s">
        <v>7</v>
      </c>
      <c r="E13704" s="16" t="s">
        <v>7</v>
      </c>
    </row>
    <row r="13705">
      <c r="B13705" s="14"/>
      <c r="C13705" s="16" t="s">
        <v>7</v>
      </c>
      <c r="D13705" s="16" t="s">
        <v>7</v>
      </c>
      <c r="E13705" s="16" t="s">
        <v>7</v>
      </c>
    </row>
    <row r="13706">
      <c r="B13706" s="14"/>
      <c r="C13706" s="16" t="s">
        <v>7</v>
      </c>
      <c r="D13706" s="16" t="s">
        <v>7</v>
      </c>
      <c r="E13706" s="16" t="s">
        <v>7</v>
      </c>
    </row>
    <row r="13707">
      <c r="B13707" s="14"/>
      <c r="C13707" s="16" t="s">
        <v>7</v>
      </c>
      <c r="D13707" s="16" t="s">
        <v>7</v>
      </c>
      <c r="E13707" s="16" t="s">
        <v>7</v>
      </c>
    </row>
    <row r="13708">
      <c r="B13708" s="14"/>
      <c r="C13708" s="16" t="s">
        <v>7</v>
      </c>
      <c r="D13708" s="16" t="s">
        <v>7</v>
      </c>
      <c r="E13708" s="16" t="s">
        <v>7</v>
      </c>
    </row>
    <row r="13709">
      <c r="B13709" s="14"/>
      <c r="C13709" s="16" t="s">
        <v>7</v>
      </c>
      <c r="D13709" s="16" t="s">
        <v>7</v>
      </c>
      <c r="E13709" s="16" t="s">
        <v>7</v>
      </c>
    </row>
    <row r="13710">
      <c r="B13710" s="14"/>
      <c r="C13710" s="16" t="s">
        <v>7</v>
      </c>
      <c r="D13710" s="16" t="s">
        <v>7</v>
      </c>
      <c r="E13710" s="16" t="s">
        <v>7</v>
      </c>
    </row>
    <row r="13711">
      <c r="B13711" s="14"/>
      <c r="C13711" s="16" t="s">
        <v>7</v>
      </c>
      <c r="D13711" s="16" t="s">
        <v>7</v>
      </c>
      <c r="E13711" s="16" t="s">
        <v>7</v>
      </c>
    </row>
    <row r="13712">
      <c r="B13712" s="14"/>
      <c r="C13712" s="16" t="s">
        <v>7</v>
      </c>
      <c r="D13712" s="16" t="s">
        <v>7</v>
      </c>
      <c r="E13712" s="16" t="s">
        <v>7</v>
      </c>
    </row>
    <row r="13713">
      <c r="B13713" s="14"/>
      <c r="C13713" s="16" t="s">
        <v>7</v>
      </c>
      <c r="D13713" s="16" t="s">
        <v>7</v>
      </c>
      <c r="E13713" s="16" t="s">
        <v>7</v>
      </c>
    </row>
    <row r="13714">
      <c r="B13714" s="14"/>
      <c r="C13714" s="16" t="s">
        <v>7</v>
      </c>
      <c r="D13714" s="16" t="s">
        <v>7</v>
      </c>
      <c r="E13714" s="16" t="s">
        <v>7</v>
      </c>
    </row>
    <row r="13715">
      <c r="B13715" s="14"/>
      <c r="C13715" s="16" t="s">
        <v>7</v>
      </c>
      <c r="D13715" s="16" t="s">
        <v>7</v>
      </c>
      <c r="E13715" s="16" t="s">
        <v>7</v>
      </c>
    </row>
    <row r="13716">
      <c r="B13716" s="14"/>
      <c r="C13716" s="16" t="s">
        <v>7</v>
      </c>
      <c r="D13716" s="16" t="s">
        <v>7</v>
      </c>
      <c r="E13716" s="16" t="s">
        <v>7</v>
      </c>
    </row>
    <row r="13717">
      <c r="B13717" s="14"/>
      <c r="C13717" s="16" t="s">
        <v>7</v>
      </c>
      <c r="D13717" s="16" t="s">
        <v>7</v>
      </c>
      <c r="E13717" s="16" t="s">
        <v>7</v>
      </c>
    </row>
    <row r="13718">
      <c r="B13718" s="14"/>
      <c r="C13718" s="16" t="s">
        <v>7</v>
      </c>
      <c r="D13718" s="16" t="s">
        <v>7</v>
      </c>
      <c r="E13718" s="16" t="s">
        <v>7</v>
      </c>
    </row>
    <row r="13719">
      <c r="B13719" s="14"/>
      <c r="C13719" s="16" t="s">
        <v>7</v>
      </c>
      <c r="D13719" s="16" t="s">
        <v>7</v>
      </c>
      <c r="E13719" s="16" t="s">
        <v>7</v>
      </c>
    </row>
    <row r="13720">
      <c r="B13720" s="14"/>
      <c r="C13720" s="16" t="s">
        <v>7</v>
      </c>
      <c r="D13720" s="16" t="s">
        <v>7</v>
      </c>
      <c r="E13720" s="16" t="s">
        <v>7</v>
      </c>
    </row>
    <row r="13721">
      <c r="B13721" s="14"/>
      <c r="C13721" s="16" t="s">
        <v>7</v>
      </c>
      <c r="D13721" s="16" t="s">
        <v>7</v>
      </c>
      <c r="E13721" s="16" t="s">
        <v>7</v>
      </c>
    </row>
    <row r="13722">
      <c r="B13722" s="14"/>
      <c r="C13722" s="16" t="s">
        <v>7</v>
      </c>
      <c r="D13722" s="16" t="s">
        <v>7</v>
      </c>
      <c r="E13722" s="16" t="s">
        <v>7</v>
      </c>
    </row>
    <row r="13723">
      <c r="B13723" s="14"/>
      <c r="C13723" s="16" t="s">
        <v>7</v>
      </c>
      <c r="D13723" s="16" t="s">
        <v>7</v>
      </c>
      <c r="E13723" s="16" t="s">
        <v>7</v>
      </c>
    </row>
    <row r="13724">
      <c r="B13724" s="14"/>
      <c r="C13724" s="16" t="s">
        <v>7</v>
      </c>
      <c r="D13724" s="16" t="s">
        <v>7</v>
      </c>
      <c r="E13724" s="16" t="s">
        <v>7</v>
      </c>
    </row>
    <row r="13725">
      <c r="B13725" s="14"/>
      <c r="C13725" s="16" t="s">
        <v>7</v>
      </c>
      <c r="D13725" s="16" t="s">
        <v>7</v>
      </c>
      <c r="E13725" s="16" t="s">
        <v>7</v>
      </c>
    </row>
    <row r="13726">
      <c r="B13726" s="14"/>
      <c r="C13726" s="16" t="s">
        <v>7</v>
      </c>
      <c r="D13726" s="16" t="s">
        <v>7</v>
      </c>
      <c r="E13726" s="16" t="s">
        <v>7</v>
      </c>
    </row>
    <row r="13727">
      <c r="B13727" s="14"/>
      <c r="C13727" s="16" t="s">
        <v>7</v>
      </c>
      <c r="D13727" s="16" t="s">
        <v>7</v>
      </c>
      <c r="E13727" s="16" t="s">
        <v>7</v>
      </c>
    </row>
    <row r="13728">
      <c r="B13728" s="14"/>
      <c r="C13728" s="16" t="s">
        <v>7</v>
      </c>
      <c r="D13728" s="16" t="s">
        <v>7</v>
      </c>
      <c r="E13728" s="16" t="s">
        <v>7</v>
      </c>
    </row>
    <row r="13729">
      <c r="B13729" s="14"/>
      <c r="C13729" s="16" t="s">
        <v>7</v>
      </c>
      <c r="D13729" s="16" t="s">
        <v>7</v>
      </c>
      <c r="E13729" s="16" t="s">
        <v>7</v>
      </c>
    </row>
    <row r="13730">
      <c r="B13730" s="14"/>
      <c r="C13730" s="16" t="s">
        <v>7</v>
      </c>
      <c r="D13730" s="16" t="s">
        <v>7</v>
      </c>
      <c r="E13730" s="16" t="s">
        <v>7</v>
      </c>
    </row>
    <row r="13731">
      <c r="B13731" s="14"/>
      <c r="C13731" s="16" t="s">
        <v>7</v>
      </c>
      <c r="D13731" s="16" t="s">
        <v>7</v>
      </c>
      <c r="E13731" s="16" t="s">
        <v>7</v>
      </c>
    </row>
    <row r="13732">
      <c r="B13732" s="14"/>
      <c r="C13732" s="16" t="s">
        <v>7</v>
      </c>
      <c r="D13732" s="16" t="s">
        <v>7</v>
      </c>
      <c r="E13732" s="16" t="s">
        <v>7</v>
      </c>
    </row>
    <row r="13733">
      <c r="B13733" s="14"/>
      <c r="C13733" s="16" t="s">
        <v>7</v>
      </c>
      <c r="D13733" s="16" t="s">
        <v>7</v>
      </c>
      <c r="E13733" s="16" t="s">
        <v>7</v>
      </c>
    </row>
    <row r="13734">
      <c r="B13734" s="14"/>
      <c r="C13734" s="16" t="s">
        <v>7</v>
      </c>
      <c r="D13734" s="16" t="s">
        <v>7</v>
      </c>
      <c r="E13734" s="16" t="s">
        <v>7</v>
      </c>
    </row>
    <row r="13735">
      <c r="B13735" s="14"/>
      <c r="C13735" s="16" t="s">
        <v>7</v>
      </c>
      <c r="D13735" s="16" t="s">
        <v>7</v>
      </c>
      <c r="E13735" s="16" t="s">
        <v>7</v>
      </c>
    </row>
    <row r="13736">
      <c r="B13736" s="14"/>
      <c r="C13736" s="16" t="s">
        <v>7</v>
      </c>
      <c r="D13736" s="16" t="s">
        <v>7</v>
      </c>
      <c r="E13736" s="16" t="s">
        <v>7</v>
      </c>
    </row>
    <row r="13737">
      <c r="B13737" s="14"/>
      <c r="C13737" s="16" t="s">
        <v>7</v>
      </c>
      <c r="D13737" s="16" t="s">
        <v>7</v>
      </c>
      <c r="E13737" s="16" t="s">
        <v>7</v>
      </c>
    </row>
    <row r="13738">
      <c r="B13738" s="14"/>
      <c r="C13738" s="16" t="s">
        <v>7</v>
      </c>
      <c r="D13738" s="16" t="s">
        <v>7</v>
      </c>
      <c r="E13738" s="16" t="s">
        <v>7</v>
      </c>
    </row>
    <row r="13739">
      <c r="B13739" s="14"/>
      <c r="C13739" s="16" t="s">
        <v>7</v>
      </c>
      <c r="D13739" s="16" t="s">
        <v>7</v>
      </c>
      <c r="E13739" s="16" t="s">
        <v>7</v>
      </c>
    </row>
    <row r="13740">
      <c r="B13740" s="14"/>
      <c r="C13740" s="16" t="s">
        <v>7</v>
      </c>
      <c r="D13740" s="16" t="s">
        <v>7</v>
      </c>
      <c r="E13740" s="16" t="s">
        <v>7</v>
      </c>
    </row>
    <row r="13741">
      <c r="B13741" s="14"/>
      <c r="C13741" s="16" t="s">
        <v>7</v>
      </c>
      <c r="D13741" s="16" t="s">
        <v>7</v>
      </c>
      <c r="E13741" s="16" t="s">
        <v>7</v>
      </c>
    </row>
    <row r="13742">
      <c r="B13742" s="14"/>
      <c r="C13742" s="16" t="s">
        <v>7</v>
      </c>
      <c r="D13742" s="16" t="s">
        <v>7</v>
      </c>
      <c r="E13742" s="16" t="s">
        <v>7</v>
      </c>
    </row>
    <row r="13743">
      <c r="B13743" s="14"/>
      <c r="C13743" s="16" t="s">
        <v>7</v>
      </c>
      <c r="D13743" s="16" t="s">
        <v>7</v>
      </c>
      <c r="E13743" s="16" t="s">
        <v>7</v>
      </c>
    </row>
    <row r="13744">
      <c r="B13744" s="14"/>
      <c r="C13744" s="16" t="s">
        <v>7</v>
      </c>
      <c r="D13744" s="16" t="s">
        <v>7</v>
      </c>
      <c r="E13744" s="16" t="s">
        <v>7</v>
      </c>
    </row>
    <row r="13745">
      <c r="B13745" s="14"/>
      <c r="C13745" s="16" t="s">
        <v>7</v>
      </c>
      <c r="D13745" s="16" t="s">
        <v>7</v>
      </c>
      <c r="E13745" s="16" t="s">
        <v>7</v>
      </c>
    </row>
    <row r="13746">
      <c r="B13746" s="14"/>
      <c r="C13746" s="16" t="s">
        <v>7</v>
      </c>
      <c r="D13746" s="16" t="s">
        <v>7</v>
      </c>
      <c r="E13746" s="16" t="s">
        <v>7</v>
      </c>
    </row>
    <row r="13747">
      <c r="B13747" s="14"/>
      <c r="C13747" s="16" t="s">
        <v>7</v>
      </c>
      <c r="D13747" s="16" t="s">
        <v>7</v>
      </c>
      <c r="E13747" s="16" t="s">
        <v>7</v>
      </c>
    </row>
    <row r="13748">
      <c r="B13748" s="14"/>
      <c r="C13748" s="16" t="s">
        <v>7</v>
      </c>
      <c r="D13748" s="16" t="s">
        <v>7</v>
      </c>
      <c r="E13748" s="16" t="s">
        <v>7</v>
      </c>
    </row>
    <row r="13749">
      <c r="B13749" s="14"/>
      <c r="C13749" s="16" t="s">
        <v>7</v>
      </c>
      <c r="D13749" s="16" t="s">
        <v>7</v>
      </c>
      <c r="E13749" s="16" t="s">
        <v>7</v>
      </c>
    </row>
    <row r="13750">
      <c r="B13750" s="14"/>
      <c r="C13750" s="16" t="s">
        <v>7</v>
      </c>
      <c r="D13750" s="16" t="s">
        <v>7</v>
      </c>
      <c r="E13750" s="16" t="s">
        <v>7</v>
      </c>
    </row>
    <row r="13751">
      <c r="B13751" s="14"/>
      <c r="C13751" s="16" t="s">
        <v>7</v>
      </c>
      <c r="D13751" s="16" t="s">
        <v>7</v>
      </c>
      <c r="E13751" s="16" t="s">
        <v>7</v>
      </c>
    </row>
    <row r="13752">
      <c r="B13752" s="14"/>
      <c r="C13752" s="16" t="s">
        <v>7</v>
      </c>
      <c r="D13752" s="16" t="s">
        <v>7</v>
      </c>
      <c r="E13752" s="16" t="s">
        <v>7</v>
      </c>
    </row>
    <row r="13753">
      <c r="B13753" s="14"/>
      <c r="C13753" s="16" t="s">
        <v>7</v>
      </c>
      <c r="D13753" s="16" t="s">
        <v>7</v>
      </c>
      <c r="E13753" s="16" t="s">
        <v>7</v>
      </c>
    </row>
    <row r="13754">
      <c r="B13754" s="14"/>
      <c r="C13754" s="16" t="s">
        <v>7</v>
      </c>
      <c r="D13754" s="16" t="s">
        <v>7</v>
      </c>
      <c r="E13754" s="16" t="s">
        <v>7</v>
      </c>
    </row>
    <row r="13755">
      <c r="B13755" s="14"/>
      <c r="C13755" s="16" t="s">
        <v>7</v>
      </c>
      <c r="D13755" s="16" t="s">
        <v>7</v>
      </c>
      <c r="E13755" s="16" t="s">
        <v>7</v>
      </c>
    </row>
    <row r="13756">
      <c r="B13756" s="14"/>
      <c r="C13756" s="16" t="s">
        <v>7</v>
      </c>
      <c r="D13756" s="16" t="s">
        <v>7</v>
      </c>
      <c r="E13756" s="16" t="s">
        <v>7</v>
      </c>
    </row>
    <row r="13757">
      <c r="B13757" s="14"/>
      <c r="C13757" s="16" t="s">
        <v>7</v>
      </c>
      <c r="D13757" s="16" t="s">
        <v>7</v>
      </c>
      <c r="E13757" s="16" t="s">
        <v>7</v>
      </c>
    </row>
    <row r="13758">
      <c r="B13758" s="14"/>
      <c r="C13758" s="16" t="s">
        <v>7</v>
      </c>
      <c r="D13758" s="16" t="s">
        <v>7</v>
      </c>
      <c r="E13758" s="16" t="s">
        <v>7</v>
      </c>
    </row>
    <row r="13759">
      <c r="B13759" s="14"/>
      <c r="C13759" s="16" t="s">
        <v>7</v>
      </c>
      <c r="D13759" s="16" t="s">
        <v>7</v>
      </c>
      <c r="E13759" s="16" t="s">
        <v>7</v>
      </c>
    </row>
    <row r="13760">
      <c r="B13760" s="14"/>
      <c r="C13760" s="16" t="s">
        <v>7</v>
      </c>
      <c r="D13760" s="16" t="s">
        <v>7</v>
      </c>
      <c r="E13760" s="16" t="s">
        <v>7</v>
      </c>
    </row>
    <row r="13761">
      <c r="B13761" s="14"/>
      <c r="C13761" s="16" t="s">
        <v>7</v>
      </c>
      <c r="D13761" s="16" t="s">
        <v>7</v>
      </c>
      <c r="E13761" s="16" t="s">
        <v>7</v>
      </c>
    </row>
    <row r="13762">
      <c r="B13762" s="14"/>
      <c r="C13762" s="16" t="s">
        <v>7</v>
      </c>
      <c r="D13762" s="16" t="s">
        <v>7</v>
      </c>
      <c r="E13762" s="16" t="s">
        <v>7</v>
      </c>
    </row>
    <row r="13763">
      <c r="B13763" s="14"/>
      <c r="C13763" s="16" t="s">
        <v>7</v>
      </c>
      <c r="D13763" s="16" t="s">
        <v>7</v>
      </c>
      <c r="E13763" s="16" t="s">
        <v>7</v>
      </c>
    </row>
    <row r="13764">
      <c r="B13764" s="14"/>
      <c r="C13764" s="16" t="s">
        <v>7</v>
      </c>
      <c r="D13764" s="16" t="s">
        <v>7</v>
      </c>
      <c r="E13764" s="16" t="s">
        <v>7</v>
      </c>
    </row>
    <row r="13765">
      <c r="B13765" s="14"/>
      <c r="C13765" s="16" t="s">
        <v>7</v>
      </c>
      <c r="D13765" s="16" t="s">
        <v>7</v>
      </c>
      <c r="E13765" s="16" t="s">
        <v>7</v>
      </c>
    </row>
    <row r="13766">
      <c r="B13766" s="14"/>
      <c r="C13766" s="16" t="s">
        <v>7</v>
      </c>
      <c r="D13766" s="16" t="s">
        <v>7</v>
      </c>
      <c r="E13766" s="16" t="s">
        <v>7</v>
      </c>
    </row>
    <row r="13767">
      <c r="B13767" s="14"/>
      <c r="C13767" s="16" t="s">
        <v>7</v>
      </c>
      <c r="D13767" s="16" t="s">
        <v>7</v>
      </c>
      <c r="E13767" s="16" t="s">
        <v>7</v>
      </c>
    </row>
    <row r="13768">
      <c r="B13768" s="14"/>
      <c r="C13768" s="16" t="s">
        <v>7</v>
      </c>
      <c r="D13768" s="16" t="s">
        <v>7</v>
      </c>
      <c r="E13768" s="16" t="s">
        <v>7</v>
      </c>
    </row>
    <row r="13769">
      <c r="B13769" s="14"/>
      <c r="C13769" s="16" t="s">
        <v>7</v>
      </c>
      <c r="D13769" s="16" t="s">
        <v>7</v>
      </c>
      <c r="E13769" s="16" t="s">
        <v>7</v>
      </c>
    </row>
    <row r="13770">
      <c r="B13770" s="14"/>
      <c r="C13770" s="16" t="s">
        <v>7</v>
      </c>
      <c r="D13770" s="16" t="s">
        <v>7</v>
      </c>
      <c r="E13770" s="16" t="s">
        <v>7</v>
      </c>
    </row>
    <row r="13771">
      <c r="B13771" s="14"/>
      <c r="C13771" s="16" t="s">
        <v>7</v>
      </c>
      <c r="D13771" s="16" t="s">
        <v>7</v>
      </c>
      <c r="E13771" s="16" t="s">
        <v>7</v>
      </c>
    </row>
    <row r="13772">
      <c r="B13772" s="14"/>
      <c r="C13772" s="16" t="s">
        <v>7</v>
      </c>
      <c r="D13772" s="16" t="s">
        <v>7</v>
      </c>
      <c r="E13772" s="16" t="s">
        <v>7</v>
      </c>
    </row>
    <row r="13773">
      <c r="B13773" s="14"/>
      <c r="C13773" s="16" t="s">
        <v>7</v>
      </c>
      <c r="D13773" s="16" t="s">
        <v>7</v>
      </c>
      <c r="E13773" s="16" t="s">
        <v>7</v>
      </c>
    </row>
    <row r="13774">
      <c r="B13774" s="14"/>
      <c r="C13774" s="16" t="s">
        <v>7</v>
      </c>
      <c r="D13774" s="16" t="s">
        <v>7</v>
      </c>
      <c r="E13774" s="16" t="s">
        <v>7</v>
      </c>
    </row>
    <row r="13775">
      <c r="B13775" s="14"/>
      <c r="C13775" s="16" t="s">
        <v>7</v>
      </c>
      <c r="D13775" s="16" t="s">
        <v>7</v>
      </c>
      <c r="E13775" s="16" t="s">
        <v>7</v>
      </c>
    </row>
    <row r="13776">
      <c r="B13776" s="14"/>
      <c r="C13776" s="16" t="s">
        <v>7</v>
      </c>
      <c r="D13776" s="16" t="s">
        <v>7</v>
      </c>
      <c r="E13776" s="16" t="s">
        <v>7</v>
      </c>
    </row>
    <row r="13777">
      <c r="B13777" s="14"/>
      <c r="C13777" s="16" t="s">
        <v>7</v>
      </c>
      <c r="D13777" s="16" t="s">
        <v>7</v>
      </c>
      <c r="E13777" s="16" t="s">
        <v>7</v>
      </c>
    </row>
    <row r="13778">
      <c r="B13778" s="14"/>
      <c r="C13778" s="16" t="s">
        <v>7</v>
      </c>
      <c r="D13778" s="16" t="s">
        <v>7</v>
      </c>
      <c r="E13778" s="16" t="s">
        <v>7</v>
      </c>
    </row>
    <row r="13779">
      <c r="B13779" s="14"/>
      <c r="C13779" s="16" t="s">
        <v>7</v>
      </c>
      <c r="D13779" s="16" t="s">
        <v>7</v>
      </c>
      <c r="E13779" s="16" t="s">
        <v>7</v>
      </c>
    </row>
    <row r="13780">
      <c r="B13780" s="14"/>
      <c r="C13780" s="16" t="s">
        <v>7</v>
      </c>
      <c r="D13780" s="16" t="s">
        <v>7</v>
      </c>
      <c r="E13780" s="16" t="s">
        <v>7</v>
      </c>
    </row>
    <row r="13781">
      <c r="B13781" s="14"/>
      <c r="C13781" s="16" t="s">
        <v>7</v>
      </c>
      <c r="D13781" s="16" t="s">
        <v>7</v>
      </c>
      <c r="E13781" s="16" t="s">
        <v>7</v>
      </c>
    </row>
    <row r="13782">
      <c r="B13782" s="14"/>
      <c r="C13782" s="16" t="s">
        <v>7</v>
      </c>
      <c r="D13782" s="16" t="s">
        <v>7</v>
      </c>
      <c r="E13782" s="16" t="s">
        <v>7</v>
      </c>
    </row>
    <row r="13783">
      <c r="B13783" s="14"/>
      <c r="C13783" s="16" t="s">
        <v>7</v>
      </c>
      <c r="D13783" s="16" t="s">
        <v>7</v>
      </c>
      <c r="E13783" s="16" t="s">
        <v>7</v>
      </c>
    </row>
    <row r="13784">
      <c r="B13784" s="14"/>
      <c r="C13784" s="16" t="s">
        <v>7</v>
      </c>
      <c r="D13784" s="16" t="s">
        <v>7</v>
      </c>
      <c r="E13784" s="16" t="s">
        <v>7</v>
      </c>
    </row>
    <row r="13785">
      <c r="B13785" s="14"/>
      <c r="C13785" s="16" t="s">
        <v>7</v>
      </c>
      <c r="D13785" s="16" t="s">
        <v>7</v>
      </c>
      <c r="E13785" s="16" t="s">
        <v>7</v>
      </c>
    </row>
    <row r="13786">
      <c r="B13786" s="14"/>
      <c r="C13786" s="16" t="s">
        <v>7</v>
      </c>
      <c r="D13786" s="16" t="s">
        <v>7</v>
      </c>
      <c r="E13786" s="16" t="s">
        <v>7</v>
      </c>
    </row>
    <row r="13787">
      <c r="B13787" s="14"/>
      <c r="C13787" s="16" t="s">
        <v>7</v>
      </c>
      <c r="D13787" s="16" t="s">
        <v>7</v>
      </c>
      <c r="E13787" s="16" t="s">
        <v>7</v>
      </c>
    </row>
    <row r="13788">
      <c r="B13788" s="14"/>
      <c r="C13788" s="16" t="s">
        <v>7</v>
      </c>
      <c r="D13788" s="16" t="s">
        <v>7</v>
      </c>
      <c r="E13788" s="16" t="s">
        <v>7</v>
      </c>
    </row>
    <row r="13789">
      <c r="B13789" s="14"/>
      <c r="C13789" s="16" t="s">
        <v>7</v>
      </c>
      <c r="D13789" s="16" t="s">
        <v>7</v>
      </c>
      <c r="E13789" s="16" t="s">
        <v>7</v>
      </c>
    </row>
    <row r="13790">
      <c r="B13790" s="14"/>
      <c r="C13790" s="16" t="s">
        <v>7</v>
      </c>
      <c r="D13790" s="16" t="s">
        <v>7</v>
      </c>
      <c r="E13790" s="16" t="s">
        <v>7</v>
      </c>
    </row>
    <row r="13791">
      <c r="B13791" s="14"/>
      <c r="C13791" s="16" t="s">
        <v>7</v>
      </c>
      <c r="D13791" s="16" t="s">
        <v>7</v>
      </c>
      <c r="E13791" s="16" t="s">
        <v>7</v>
      </c>
    </row>
    <row r="13792">
      <c r="B13792" s="14"/>
      <c r="C13792" s="16" t="s">
        <v>7</v>
      </c>
      <c r="D13792" s="16" t="s">
        <v>7</v>
      </c>
      <c r="E13792" s="16" t="s">
        <v>7</v>
      </c>
    </row>
    <row r="13793">
      <c r="B13793" s="14"/>
      <c r="C13793" s="16" t="s">
        <v>7</v>
      </c>
      <c r="D13793" s="16" t="s">
        <v>7</v>
      </c>
      <c r="E13793" s="16" t="s">
        <v>7</v>
      </c>
    </row>
    <row r="13794">
      <c r="B13794" s="14"/>
      <c r="C13794" s="16" t="s">
        <v>7</v>
      </c>
      <c r="D13794" s="16" t="s">
        <v>7</v>
      </c>
      <c r="E13794" s="16" t="s">
        <v>7</v>
      </c>
    </row>
    <row r="13795">
      <c r="B13795" s="14"/>
      <c r="C13795" s="16" t="s">
        <v>7</v>
      </c>
      <c r="D13795" s="16" t="s">
        <v>7</v>
      </c>
      <c r="E13795" s="16" t="s">
        <v>7</v>
      </c>
    </row>
    <row r="13796">
      <c r="B13796" s="14"/>
      <c r="C13796" s="16" t="s">
        <v>7</v>
      </c>
      <c r="D13796" s="16" t="s">
        <v>7</v>
      </c>
      <c r="E13796" s="16" t="s">
        <v>7</v>
      </c>
    </row>
    <row r="13797">
      <c r="B13797" s="14"/>
      <c r="C13797" s="16" t="s">
        <v>7</v>
      </c>
      <c r="D13797" s="16" t="s">
        <v>7</v>
      </c>
      <c r="E13797" s="16" t="s">
        <v>7</v>
      </c>
    </row>
    <row r="13798">
      <c r="B13798" s="14"/>
      <c r="C13798" s="16" t="s">
        <v>7</v>
      </c>
      <c r="D13798" s="16" t="s">
        <v>7</v>
      </c>
      <c r="E13798" s="16" t="s">
        <v>7</v>
      </c>
    </row>
    <row r="13799">
      <c r="B13799" s="14"/>
      <c r="C13799" s="16" t="s">
        <v>7</v>
      </c>
      <c r="D13799" s="16" t="s">
        <v>7</v>
      </c>
      <c r="E13799" s="16" t="s">
        <v>7</v>
      </c>
    </row>
    <row r="13800">
      <c r="B13800" s="14"/>
      <c r="C13800" s="16" t="s">
        <v>7</v>
      </c>
      <c r="D13800" s="16" t="s">
        <v>7</v>
      </c>
      <c r="E13800" s="16" t="s">
        <v>7</v>
      </c>
    </row>
    <row r="13801">
      <c r="B13801" s="14"/>
      <c r="C13801" s="16" t="s">
        <v>7</v>
      </c>
      <c r="D13801" s="16" t="s">
        <v>7</v>
      </c>
      <c r="E13801" s="16" t="s">
        <v>7</v>
      </c>
    </row>
    <row r="13802">
      <c r="B13802" s="14"/>
      <c r="C13802" s="16" t="s">
        <v>7</v>
      </c>
      <c r="D13802" s="16" t="s">
        <v>7</v>
      </c>
      <c r="E13802" s="16" t="s">
        <v>7</v>
      </c>
    </row>
    <row r="13803">
      <c r="B13803" s="14"/>
      <c r="C13803" s="16" t="s">
        <v>7</v>
      </c>
      <c r="D13803" s="16" t="s">
        <v>7</v>
      </c>
      <c r="E13803" s="16" t="s">
        <v>7</v>
      </c>
    </row>
    <row r="13804">
      <c r="B13804" s="14"/>
      <c r="C13804" s="16" t="s">
        <v>7</v>
      </c>
      <c r="D13804" s="16" t="s">
        <v>7</v>
      </c>
      <c r="E13804" s="16" t="s">
        <v>7</v>
      </c>
    </row>
    <row r="13805">
      <c r="B13805" s="14"/>
      <c r="C13805" s="16" t="s">
        <v>7</v>
      </c>
      <c r="D13805" s="16" t="s">
        <v>7</v>
      </c>
      <c r="E13805" s="16" t="s">
        <v>7</v>
      </c>
    </row>
    <row r="13806">
      <c r="B13806" s="14"/>
      <c r="C13806" s="16" t="s">
        <v>7</v>
      </c>
      <c r="D13806" s="16" t="s">
        <v>7</v>
      </c>
      <c r="E13806" s="16" t="s">
        <v>7</v>
      </c>
    </row>
    <row r="13807">
      <c r="B13807" s="14"/>
      <c r="C13807" s="16" t="s">
        <v>7</v>
      </c>
      <c r="D13807" s="16" t="s">
        <v>7</v>
      </c>
      <c r="E13807" s="16" t="s">
        <v>7</v>
      </c>
    </row>
    <row r="13808">
      <c r="B13808" s="14"/>
      <c r="C13808" s="16" t="s">
        <v>7</v>
      </c>
      <c r="D13808" s="16" t="s">
        <v>7</v>
      </c>
      <c r="E13808" s="16" t="s">
        <v>7</v>
      </c>
    </row>
    <row r="13809">
      <c r="B13809" s="14"/>
      <c r="C13809" s="16" t="s">
        <v>7</v>
      </c>
      <c r="D13809" s="16" t="s">
        <v>7</v>
      </c>
      <c r="E13809" s="16" t="s">
        <v>7</v>
      </c>
    </row>
    <row r="13810">
      <c r="B13810" s="14"/>
      <c r="C13810" s="16" t="s">
        <v>7</v>
      </c>
      <c r="D13810" s="16" t="s">
        <v>7</v>
      </c>
      <c r="E13810" s="16" t="s">
        <v>7</v>
      </c>
    </row>
    <row r="13811">
      <c r="B13811" s="14"/>
      <c r="C13811" s="16" t="s">
        <v>7</v>
      </c>
      <c r="D13811" s="16" t="s">
        <v>7</v>
      </c>
      <c r="E13811" s="16" t="s">
        <v>7</v>
      </c>
    </row>
    <row r="13812">
      <c r="B13812" s="14"/>
      <c r="C13812" s="16" t="s">
        <v>7</v>
      </c>
      <c r="D13812" s="16" t="s">
        <v>7</v>
      </c>
      <c r="E13812" s="16" t="s">
        <v>7</v>
      </c>
    </row>
    <row r="13813">
      <c r="B13813" s="14"/>
      <c r="C13813" s="16" t="s">
        <v>7</v>
      </c>
      <c r="D13813" s="16" t="s">
        <v>7</v>
      </c>
      <c r="E13813" s="16" t="s">
        <v>7</v>
      </c>
    </row>
    <row r="13814">
      <c r="B13814" s="14"/>
      <c r="C13814" s="16" t="s">
        <v>7</v>
      </c>
      <c r="D13814" s="16" t="s">
        <v>7</v>
      </c>
      <c r="E13814" s="16" t="s">
        <v>7</v>
      </c>
    </row>
    <row r="13815">
      <c r="B13815" s="14"/>
      <c r="C13815" s="16" t="s">
        <v>7</v>
      </c>
      <c r="D13815" s="16" t="s">
        <v>7</v>
      </c>
      <c r="E13815" s="16" t="s">
        <v>7</v>
      </c>
    </row>
    <row r="13816">
      <c r="B13816" s="14"/>
      <c r="C13816" s="16" t="s">
        <v>7</v>
      </c>
      <c r="D13816" s="16" t="s">
        <v>7</v>
      </c>
      <c r="E13816" s="16" t="s">
        <v>7</v>
      </c>
    </row>
    <row r="13817">
      <c r="B13817" s="14"/>
      <c r="C13817" s="16" t="s">
        <v>7</v>
      </c>
      <c r="D13817" s="16" t="s">
        <v>7</v>
      </c>
      <c r="E13817" s="16" t="s">
        <v>7</v>
      </c>
    </row>
    <row r="13818">
      <c r="B13818" s="14"/>
      <c r="C13818" s="16" t="s">
        <v>7</v>
      </c>
      <c r="D13818" s="16" t="s">
        <v>7</v>
      </c>
      <c r="E13818" s="16" t="s">
        <v>7</v>
      </c>
    </row>
    <row r="13819">
      <c r="B13819" s="14"/>
      <c r="C13819" s="16" t="s">
        <v>7</v>
      </c>
      <c r="D13819" s="16" t="s">
        <v>7</v>
      </c>
      <c r="E13819" s="16" t="s">
        <v>7</v>
      </c>
    </row>
    <row r="13820">
      <c r="B13820" s="14"/>
      <c r="C13820" s="16" t="s">
        <v>7</v>
      </c>
      <c r="D13820" s="16" t="s">
        <v>7</v>
      </c>
      <c r="E13820" s="16" t="s">
        <v>7</v>
      </c>
    </row>
    <row r="13821">
      <c r="B13821" s="14"/>
      <c r="C13821" s="16" t="s">
        <v>7</v>
      </c>
      <c r="D13821" s="16" t="s">
        <v>7</v>
      </c>
      <c r="E13821" s="16" t="s">
        <v>7</v>
      </c>
    </row>
    <row r="13822">
      <c r="B13822" s="14"/>
      <c r="C13822" s="16" t="s">
        <v>7</v>
      </c>
      <c r="D13822" s="16" t="s">
        <v>7</v>
      </c>
      <c r="E13822" s="16" t="s">
        <v>7</v>
      </c>
    </row>
    <row r="13823">
      <c r="B13823" s="14"/>
      <c r="C13823" s="16" t="s">
        <v>7</v>
      </c>
      <c r="D13823" s="16" t="s">
        <v>7</v>
      </c>
      <c r="E13823" s="16" t="s">
        <v>7</v>
      </c>
    </row>
    <row r="13824">
      <c r="B13824" s="14"/>
      <c r="C13824" s="16" t="s">
        <v>7</v>
      </c>
      <c r="D13824" s="16" t="s">
        <v>7</v>
      </c>
      <c r="E13824" s="16" t="s">
        <v>7</v>
      </c>
    </row>
    <row r="13825">
      <c r="B13825" s="14"/>
      <c r="C13825" s="16" t="s">
        <v>7</v>
      </c>
      <c r="D13825" s="16" t="s">
        <v>7</v>
      </c>
      <c r="E13825" s="16" t="s">
        <v>7</v>
      </c>
    </row>
    <row r="13826">
      <c r="B13826" s="14"/>
      <c r="C13826" s="16" t="s">
        <v>7</v>
      </c>
      <c r="D13826" s="16" t="s">
        <v>7</v>
      </c>
      <c r="E13826" s="16" t="s">
        <v>7</v>
      </c>
    </row>
    <row r="13827">
      <c r="B13827" s="14"/>
      <c r="C13827" s="16" t="s">
        <v>7</v>
      </c>
      <c r="D13827" s="16" t="s">
        <v>7</v>
      </c>
      <c r="E13827" s="16" t="s">
        <v>7</v>
      </c>
    </row>
    <row r="13828">
      <c r="B13828" s="14"/>
      <c r="C13828" s="16" t="s">
        <v>7</v>
      </c>
      <c r="D13828" s="16" t="s">
        <v>7</v>
      </c>
      <c r="E13828" s="16" t="s">
        <v>7</v>
      </c>
    </row>
    <row r="13829">
      <c r="B13829" s="14"/>
      <c r="C13829" s="16" t="s">
        <v>7</v>
      </c>
      <c r="D13829" s="16" t="s">
        <v>7</v>
      </c>
      <c r="E13829" s="16" t="s">
        <v>7</v>
      </c>
    </row>
    <row r="13830">
      <c r="B13830" s="14"/>
      <c r="C13830" s="16" t="s">
        <v>7</v>
      </c>
      <c r="D13830" s="16" t="s">
        <v>7</v>
      </c>
      <c r="E13830" s="16" t="s">
        <v>7</v>
      </c>
    </row>
    <row r="13831">
      <c r="B13831" s="14"/>
      <c r="C13831" s="16" t="s">
        <v>7</v>
      </c>
      <c r="D13831" s="16" t="s">
        <v>7</v>
      </c>
      <c r="E13831" s="16" t="s">
        <v>7</v>
      </c>
    </row>
    <row r="13832">
      <c r="B13832" s="14"/>
      <c r="C13832" s="16" t="s">
        <v>7</v>
      </c>
      <c r="D13832" s="16" t="s">
        <v>7</v>
      </c>
      <c r="E13832" s="16" t="s">
        <v>7</v>
      </c>
    </row>
    <row r="13833">
      <c r="B13833" s="14"/>
      <c r="C13833" s="16" t="s">
        <v>7</v>
      </c>
      <c r="D13833" s="16" t="s">
        <v>7</v>
      </c>
      <c r="E13833" s="16" t="s">
        <v>7</v>
      </c>
    </row>
    <row r="13834">
      <c r="B13834" s="14"/>
      <c r="C13834" s="16" t="s">
        <v>7</v>
      </c>
      <c r="D13834" s="16" t="s">
        <v>7</v>
      </c>
      <c r="E13834" s="16" t="s">
        <v>7</v>
      </c>
    </row>
    <row r="13835">
      <c r="B13835" s="14"/>
      <c r="C13835" s="16" t="s">
        <v>7</v>
      </c>
      <c r="D13835" s="16" t="s">
        <v>7</v>
      </c>
      <c r="E13835" s="16" t="s">
        <v>7</v>
      </c>
    </row>
    <row r="13836">
      <c r="B13836" s="14"/>
      <c r="C13836" s="16" t="s">
        <v>7</v>
      </c>
      <c r="D13836" s="16" t="s">
        <v>7</v>
      </c>
      <c r="E13836" s="16" t="s">
        <v>7</v>
      </c>
    </row>
    <row r="13837">
      <c r="B13837" s="14"/>
      <c r="C13837" s="16" t="s">
        <v>7</v>
      </c>
      <c r="D13837" s="16" t="s">
        <v>7</v>
      </c>
      <c r="E13837" s="16" t="s">
        <v>7</v>
      </c>
    </row>
    <row r="13838">
      <c r="B13838" s="14"/>
      <c r="C13838" s="16" t="s">
        <v>7</v>
      </c>
      <c r="D13838" s="16" t="s">
        <v>7</v>
      </c>
      <c r="E13838" s="16" t="s">
        <v>7</v>
      </c>
    </row>
    <row r="13839">
      <c r="B13839" s="14"/>
      <c r="C13839" s="16" t="s">
        <v>7</v>
      </c>
      <c r="D13839" s="16" t="s">
        <v>7</v>
      </c>
      <c r="E13839" s="16" t="s">
        <v>7</v>
      </c>
    </row>
    <row r="13840">
      <c r="B13840" s="14"/>
      <c r="C13840" s="16" t="s">
        <v>7</v>
      </c>
      <c r="D13840" s="16" t="s">
        <v>7</v>
      </c>
      <c r="E13840" s="16" t="s">
        <v>7</v>
      </c>
    </row>
    <row r="13841">
      <c r="B13841" s="14"/>
      <c r="C13841" s="16" t="s">
        <v>7</v>
      </c>
      <c r="D13841" s="16" t="s">
        <v>7</v>
      </c>
      <c r="E13841" s="16" t="s">
        <v>7</v>
      </c>
    </row>
    <row r="13842">
      <c r="B13842" s="14"/>
      <c r="C13842" s="16" t="s">
        <v>7</v>
      </c>
      <c r="D13842" s="16" t="s">
        <v>7</v>
      </c>
      <c r="E13842" s="16" t="s">
        <v>7</v>
      </c>
    </row>
    <row r="13843">
      <c r="B13843" s="14"/>
      <c r="C13843" s="16" t="s">
        <v>7</v>
      </c>
      <c r="D13843" s="16" t="s">
        <v>7</v>
      </c>
      <c r="E13843" s="16" t="s">
        <v>7</v>
      </c>
    </row>
    <row r="13844">
      <c r="B13844" s="14"/>
      <c r="C13844" s="16" t="s">
        <v>7</v>
      </c>
      <c r="D13844" s="16" t="s">
        <v>7</v>
      </c>
      <c r="E13844" s="16" t="s">
        <v>7</v>
      </c>
    </row>
    <row r="13845">
      <c r="B13845" s="14"/>
      <c r="C13845" s="16" t="s">
        <v>7</v>
      </c>
      <c r="D13845" s="16" t="s">
        <v>7</v>
      </c>
      <c r="E13845" s="16" t="s">
        <v>7</v>
      </c>
    </row>
    <row r="13846">
      <c r="B13846" s="14"/>
      <c r="C13846" s="16" t="s">
        <v>7</v>
      </c>
      <c r="D13846" s="16" t="s">
        <v>7</v>
      </c>
      <c r="E13846" s="16" t="s">
        <v>7</v>
      </c>
    </row>
    <row r="13847">
      <c r="B13847" s="14"/>
      <c r="C13847" s="16" t="s">
        <v>7</v>
      </c>
      <c r="D13847" s="16" t="s">
        <v>7</v>
      </c>
      <c r="E13847" s="16" t="s">
        <v>7</v>
      </c>
    </row>
    <row r="13848">
      <c r="B13848" s="14"/>
      <c r="C13848" s="16" t="s">
        <v>7</v>
      </c>
      <c r="D13848" s="16" t="s">
        <v>7</v>
      </c>
      <c r="E13848" s="16" t="s">
        <v>7</v>
      </c>
    </row>
    <row r="13849">
      <c r="B13849" s="14"/>
      <c r="C13849" s="16" t="s">
        <v>7</v>
      </c>
      <c r="D13849" s="16" t="s">
        <v>7</v>
      </c>
      <c r="E13849" s="16" t="s">
        <v>7</v>
      </c>
    </row>
    <row r="13850">
      <c r="B13850" s="14"/>
      <c r="C13850" s="16" t="s">
        <v>7</v>
      </c>
      <c r="D13850" s="16" t="s">
        <v>7</v>
      </c>
      <c r="E13850" s="16" t="s">
        <v>7</v>
      </c>
    </row>
    <row r="13851">
      <c r="B13851" s="14"/>
      <c r="C13851" s="16" t="s">
        <v>7</v>
      </c>
      <c r="D13851" s="16" t="s">
        <v>7</v>
      </c>
      <c r="E13851" s="16" t="s">
        <v>7</v>
      </c>
    </row>
    <row r="13852">
      <c r="B13852" s="14"/>
      <c r="C13852" s="16" t="s">
        <v>7</v>
      </c>
      <c r="D13852" s="16" t="s">
        <v>7</v>
      </c>
      <c r="E13852" s="16" t="s">
        <v>7</v>
      </c>
    </row>
    <row r="13853">
      <c r="B13853" s="14"/>
      <c r="C13853" s="16" t="s">
        <v>7</v>
      </c>
      <c r="D13853" s="16" t="s">
        <v>7</v>
      </c>
      <c r="E13853" s="16" t="s">
        <v>7</v>
      </c>
    </row>
    <row r="13854">
      <c r="B13854" s="14"/>
      <c r="C13854" s="16" t="s">
        <v>7</v>
      </c>
      <c r="D13854" s="16" t="s">
        <v>7</v>
      </c>
      <c r="E13854" s="16" t="s">
        <v>7</v>
      </c>
    </row>
    <row r="13855">
      <c r="B13855" s="14"/>
      <c r="C13855" s="16" t="s">
        <v>7</v>
      </c>
      <c r="D13855" s="16" t="s">
        <v>7</v>
      </c>
      <c r="E13855" s="16" t="s">
        <v>7</v>
      </c>
    </row>
    <row r="13856">
      <c r="B13856" s="14"/>
      <c r="C13856" s="16" t="s">
        <v>7</v>
      </c>
      <c r="D13856" s="16" t="s">
        <v>7</v>
      </c>
      <c r="E13856" s="16" t="s">
        <v>7</v>
      </c>
    </row>
    <row r="13857">
      <c r="B13857" s="14"/>
      <c r="C13857" s="16" t="s">
        <v>7</v>
      </c>
      <c r="D13857" s="16" t="s">
        <v>7</v>
      </c>
      <c r="E13857" s="16" t="s">
        <v>7</v>
      </c>
    </row>
    <row r="13858">
      <c r="B13858" s="14"/>
      <c r="C13858" s="16" t="s">
        <v>7</v>
      </c>
      <c r="D13858" s="16" t="s">
        <v>7</v>
      </c>
      <c r="E13858" s="16" t="s">
        <v>7</v>
      </c>
    </row>
    <row r="13859">
      <c r="B13859" s="14"/>
      <c r="C13859" s="16" t="s">
        <v>7</v>
      </c>
      <c r="D13859" s="16" t="s">
        <v>7</v>
      </c>
      <c r="E13859" s="16" t="s">
        <v>7</v>
      </c>
    </row>
    <row r="13860">
      <c r="B13860" s="14"/>
      <c r="C13860" s="16" t="s">
        <v>7</v>
      </c>
      <c r="D13860" s="16" t="s">
        <v>7</v>
      </c>
      <c r="E13860" s="16" t="s">
        <v>7</v>
      </c>
    </row>
    <row r="13861">
      <c r="B13861" s="14"/>
      <c r="C13861" s="16" t="s">
        <v>7</v>
      </c>
      <c r="D13861" s="16" t="s">
        <v>7</v>
      </c>
      <c r="E13861" s="16" t="s">
        <v>7</v>
      </c>
    </row>
    <row r="13862">
      <c r="B13862" s="14"/>
      <c r="C13862" s="16" t="s">
        <v>7</v>
      </c>
      <c r="D13862" s="16" t="s">
        <v>7</v>
      </c>
      <c r="E13862" s="16" t="s">
        <v>7</v>
      </c>
    </row>
    <row r="13863">
      <c r="B13863" s="14"/>
      <c r="C13863" s="16" t="s">
        <v>7</v>
      </c>
      <c r="D13863" s="16" t="s">
        <v>7</v>
      </c>
      <c r="E13863" s="16" t="s">
        <v>7</v>
      </c>
    </row>
    <row r="13864">
      <c r="B13864" s="14"/>
      <c r="C13864" s="16" t="s">
        <v>7</v>
      </c>
      <c r="D13864" s="16" t="s">
        <v>7</v>
      </c>
      <c r="E13864" s="16" t="s">
        <v>7</v>
      </c>
    </row>
    <row r="13865">
      <c r="B13865" s="14"/>
      <c r="C13865" s="16" t="s">
        <v>7</v>
      </c>
      <c r="D13865" s="16" t="s">
        <v>7</v>
      </c>
      <c r="E13865" s="16" t="s">
        <v>7</v>
      </c>
    </row>
    <row r="13866">
      <c r="B13866" s="14"/>
      <c r="C13866" s="16" t="s">
        <v>7</v>
      </c>
      <c r="D13866" s="16" t="s">
        <v>7</v>
      </c>
      <c r="E13866" s="16" t="s">
        <v>7</v>
      </c>
    </row>
    <row r="13867">
      <c r="B13867" s="14"/>
      <c r="C13867" s="16" t="s">
        <v>7</v>
      </c>
      <c r="D13867" s="16" t="s">
        <v>7</v>
      </c>
      <c r="E13867" s="16" t="s">
        <v>7</v>
      </c>
    </row>
    <row r="13868">
      <c r="B13868" s="14"/>
      <c r="C13868" s="16" t="s">
        <v>7</v>
      </c>
      <c r="D13868" s="16" t="s">
        <v>7</v>
      </c>
      <c r="E13868" s="16" t="s">
        <v>7</v>
      </c>
    </row>
    <row r="13869">
      <c r="B13869" s="14"/>
      <c r="C13869" s="16" t="s">
        <v>7</v>
      </c>
      <c r="D13869" s="16" t="s">
        <v>7</v>
      </c>
      <c r="E13869" s="16" t="s">
        <v>7</v>
      </c>
    </row>
    <row r="13870">
      <c r="B13870" s="14"/>
      <c r="C13870" s="16" t="s">
        <v>7</v>
      </c>
      <c r="D13870" s="16" t="s">
        <v>7</v>
      </c>
      <c r="E13870" s="16" t="s">
        <v>7</v>
      </c>
    </row>
    <row r="13871">
      <c r="B13871" s="14"/>
      <c r="C13871" s="16" t="s">
        <v>7</v>
      </c>
      <c r="D13871" s="16" t="s">
        <v>7</v>
      </c>
      <c r="E13871" s="16" t="s">
        <v>7</v>
      </c>
    </row>
    <row r="13872">
      <c r="B13872" s="14"/>
      <c r="C13872" s="16" t="s">
        <v>7</v>
      </c>
      <c r="D13872" s="16" t="s">
        <v>7</v>
      </c>
      <c r="E13872" s="16" t="s">
        <v>7</v>
      </c>
    </row>
    <row r="13873">
      <c r="B13873" s="14"/>
      <c r="C13873" s="16" t="s">
        <v>7</v>
      </c>
      <c r="D13873" s="16" t="s">
        <v>7</v>
      </c>
      <c r="E13873" s="16" t="s">
        <v>7</v>
      </c>
    </row>
    <row r="13874">
      <c r="B13874" s="14"/>
      <c r="C13874" s="16" t="s">
        <v>7</v>
      </c>
      <c r="D13874" s="16" t="s">
        <v>7</v>
      </c>
      <c r="E13874" s="16" t="s">
        <v>7</v>
      </c>
    </row>
    <row r="13875">
      <c r="B13875" s="14"/>
      <c r="C13875" s="16" t="s">
        <v>7</v>
      </c>
      <c r="D13875" s="16" t="s">
        <v>7</v>
      </c>
      <c r="E13875" s="16" t="s">
        <v>7</v>
      </c>
    </row>
    <row r="13876">
      <c r="B13876" s="14"/>
      <c r="C13876" s="16" t="s">
        <v>7</v>
      </c>
      <c r="D13876" s="16" t="s">
        <v>7</v>
      </c>
      <c r="E13876" s="16" t="s">
        <v>7</v>
      </c>
    </row>
    <row r="13877">
      <c r="B13877" s="14"/>
      <c r="C13877" s="16" t="s">
        <v>7</v>
      </c>
      <c r="D13877" s="16" t="s">
        <v>7</v>
      </c>
      <c r="E13877" s="16" t="s">
        <v>7</v>
      </c>
    </row>
    <row r="13878">
      <c r="B13878" s="14"/>
      <c r="C13878" s="16" t="s">
        <v>7</v>
      </c>
      <c r="D13878" s="16" t="s">
        <v>7</v>
      </c>
      <c r="E13878" s="16" t="s">
        <v>7</v>
      </c>
    </row>
    <row r="13879">
      <c r="B13879" s="14"/>
      <c r="C13879" s="16" t="s">
        <v>7</v>
      </c>
      <c r="D13879" s="16" t="s">
        <v>7</v>
      </c>
      <c r="E13879" s="16" t="s">
        <v>7</v>
      </c>
    </row>
    <row r="13880">
      <c r="B13880" s="14"/>
      <c r="C13880" s="16" t="s">
        <v>7</v>
      </c>
      <c r="D13880" s="16" t="s">
        <v>7</v>
      </c>
      <c r="E13880" s="16" t="s">
        <v>7</v>
      </c>
    </row>
    <row r="13881">
      <c r="B13881" s="14"/>
      <c r="C13881" s="16" t="s">
        <v>7</v>
      </c>
      <c r="D13881" s="16" t="s">
        <v>7</v>
      </c>
      <c r="E13881" s="16" t="s">
        <v>7</v>
      </c>
    </row>
    <row r="13882">
      <c r="B13882" s="14"/>
      <c r="C13882" s="16" t="s">
        <v>7</v>
      </c>
      <c r="D13882" s="16" t="s">
        <v>7</v>
      </c>
      <c r="E13882" s="16" t="s">
        <v>7</v>
      </c>
    </row>
    <row r="13883">
      <c r="B13883" s="14"/>
      <c r="C13883" s="16" t="s">
        <v>7</v>
      </c>
      <c r="D13883" s="16" t="s">
        <v>7</v>
      </c>
      <c r="E13883" s="16" t="s">
        <v>7</v>
      </c>
    </row>
    <row r="13884">
      <c r="B13884" s="14"/>
      <c r="C13884" s="16" t="s">
        <v>7</v>
      </c>
      <c r="D13884" s="16" t="s">
        <v>7</v>
      </c>
      <c r="E13884" s="16" t="s">
        <v>7</v>
      </c>
    </row>
    <row r="13885">
      <c r="B13885" s="14"/>
      <c r="C13885" s="16" t="s">
        <v>7</v>
      </c>
      <c r="D13885" s="16" t="s">
        <v>7</v>
      </c>
      <c r="E13885" s="16" t="s">
        <v>7</v>
      </c>
    </row>
    <row r="13886">
      <c r="B13886" s="14"/>
      <c r="C13886" s="16" t="s">
        <v>7</v>
      </c>
      <c r="D13886" s="16" t="s">
        <v>7</v>
      </c>
      <c r="E13886" s="16" t="s">
        <v>7</v>
      </c>
    </row>
    <row r="13887">
      <c r="B13887" s="14"/>
      <c r="C13887" s="16" t="s">
        <v>7</v>
      </c>
      <c r="D13887" s="16" t="s">
        <v>7</v>
      </c>
      <c r="E13887" s="16" t="s">
        <v>7</v>
      </c>
    </row>
    <row r="13888">
      <c r="B13888" s="14"/>
      <c r="C13888" s="16" t="s">
        <v>7</v>
      </c>
      <c r="D13888" s="16" t="s">
        <v>7</v>
      </c>
      <c r="E13888" s="16" t="s">
        <v>7</v>
      </c>
    </row>
    <row r="13889">
      <c r="B13889" s="14"/>
      <c r="C13889" s="16" t="s">
        <v>7</v>
      </c>
      <c r="D13889" s="16" t="s">
        <v>7</v>
      </c>
      <c r="E13889" s="16" t="s">
        <v>7</v>
      </c>
    </row>
    <row r="13890">
      <c r="B13890" s="14"/>
      <c r="C13890" s="16" t="s">
        <v>7</v>
      </c>
      <c r="D13890" s="16" t="s">
        <v>7</v>
      </c>
      <c r="E13890" s="16" t="s">
        <v>7</v>
      </c>
    </row>
    <row r="13891">
      <c r="B13891" s="14"/>
      <c r="C13891" s="16" t="s">
        <v>7</v>
      </c>
      <c r="D13891" s="16" t="s">
        <v>7</v>
      </c>
      <c r="E13891" s="16" t="s">
        <v>7</v>
      </c>
    </row>
    <row r="13892">
      <c r="B13892" s="14"/>
      <c r="C13892" s="16" t="s">
        <v>7</v>
      </c>
      <c r="D13892" s="16" t="s">
        <v>7</v>
      </c>
      <c r="E13892" s="16" t="s">
        <v>7</v>
      </c>
    </row>
    <row r="13893">
      <c r="B13893" s="14"/>
      <c r="C13893" s="16" t="s">
        <v>7</v>
      </c>
      <c r="D13893" s="16" t="s">
        <v>7</v>
      </c>
      <c r="E13893" s="16" t="s">
        <v>7</v>
      </c>
    </row>
    <row r="13894">
      <c r="B13894" s="14"/>
      <c r="C13894" s="16" t="s">
        <v>7</v>
      </c>
      <c r="D13894" s="16" t="s">
        <v>7</v>
      </c>
      <c r="E13894" s="16" t="s">
        <v>7</v>
      </c>
    </row>
    <row r="13895">
      <c r="B13895" s="14"/>
      <c r="C13895" s="16" t="s">
        <v>7</v>
      </c>
      <c r="D13895" s="16" t="s">
        <v>7</v>
      </c>
      <c r="E13895" s="16" t="s">
        <v>7</v>
      </c>
    </row>
    <row r="13896">
      <c r="B13896" s="14"/>
      <c r="C13896" s="16" t="s">
        <v>7</v>
      </c>
      <c r="D13896" s="16" t="s">
        <v>7</v>
      </c>
      <c r="E13896" s="16" t="s">
        <v>7</v>
      </c>
    </row>
    <row r="13897">
      <c r="B13897" s="14"/>
      <c r="C13897" s="16" t="s">
        <v>7</v>
      </c>
      <c r="D13897" s="16" t="s">
        <v>7</v>
      </c>
      <c r="E13897" s="16" t="s">
        <v>7</v>
      </c>
    </row>
    <row r="13898">
      <c r="B13898" s="14"/>
      <c r="C13898" s="16" t="s">
        <v>7</v>
      </c>
      <c r="D13898" s="16" t="s">
        <v>7</v>
      </c>
      <c r="E13898" s="16" t="s">
        <v>7</v>
      </c>
    </row>
    <row r="13899">
      <c r="B13899" s="14"/>
      <c r="C13899" s="16" t="s">
        <v>7</v>
      </c>
      <c r="D13899" s="16" t="s">
        <v>7</v>
      </c>
      <c r="E13899" s="16" t="s">
        <v>7</v>
      </c>
    </row>
    <row r="13900">
      <c r="B13900" s="14"/>
      <c r="C13900" s="16" t="s">
        <v>7</v>
      </c>
      <c r="D13900" s="16" t="s">
        <v>7</v>
      </c>
      <c r="E13900" s="16" t="s">
        <v>7</v>
      </c>
    </row>
    <row r="13901">
      <c r="B13901" s="14"/>
      <c r="C13901" s="16" t="s">
        <v>7</v>
      </c>
      <c r="D13901" s="16" t="s">
        <v>7</v>
      </c>
      <c r="E13901" s="16" t="s">
        <v>7</v>
      </c>
    </row>
    <row r="13902">
      <c r="B13902" s="14"/>
      <c r="C13902" s="16" t="s">
        <v>7</v>
      </c>
      <c r="D13902" s="16" t="s">
        <v>7</v>
      </c>
      <c r="E13902" s="16" t="s">
        <v>7</v>
      </c>
    </row>
    <row r="13903">
      <c r="B13903" s="14"/>
      <c r="C13903" s="16" t="s">
        <v>7</v>
      </c>
      <c r="D13903" s="16" t="s">
        <v>7</v>
      </c>
      <c r="E13903" s="16" t="s">
        <v>7</v>
      </c>
    </row>
    <row r="13904">
      <c r="B13904" s="14"/>
      <c r="C13904" s="16" t="s">
        <v>7</v>
      </c>
      <c r="D13904" s="16" t="s">
        <v>7</v>
      </c>
      <c r="E13904" s="16" t="s">
        <v>7</v>
      </c>
    </row>
    <row r="13905">
      <c r="B13905" s="14"/>
      <c r="C13905" s="16" t="s">
        <v>7</v>
      </c>
      <c r="D13905" s="16" t="s">
        <v>7</v>
      </c>
      <c r="E13905" s="16" t="s">
        <v>7</v>
      </c>
    </row>
    <row r="13906">
      <c r="B13906" s="14"/>
      <c r="C13906" s="16" t="s">
        <v>7</v>
      </c>
      <c r="D13906" s="16" t="s">
        <v>7</v>
      </c>
      <c r="E13906" s="16" t="s">
        <v>7</v>
      </c>
    </row>
    <row r="13907">
      <c r="B13907" s="14"/>
      <c r="C13907" s="16" t="s">
        <v>7</v>
      </c>
      <c r="D13907" s="16" t="s">
        <v>7</v>
      </c>
      <c r="E13907" s="16" t="s">
        <v>7</v>
      </c>
    </row>
    <row r="13908">
      <c r="B13908" s="14"/>
      <c r="C13908" s="16" t="s">
        <v>7</v>
      </c>
      <c r="D13908" s="16" t="s">
        <v>7</v>
      </c>
      <c r="E13908" s="16" t="s">
        <v>7</v>
      </c>
    </row>
    <row r="13909">
      <c r="B13909" s="14"/>
      <c r="C13909" s="16" t="s">
        <v>7</v>
      </c>
      <c r="D13909" s="16" t="s">
        <v>7</v>
      </c>
      <c r="E13909" s="16" t="s">
        <v>7</v>
      </c>
    </row>
    <row r="13910">
      <c r="B13910" s="14"/>
      <c r="C13910" s="16" t="s">
        <v>7</v>
      </c>
      <c r="D13910" s="16" t="s">
        <v>7</v>
      </c>
      <c r="E13910" s="16" t="s">
        <v>7</v>
      </c>
    </row>
    <row r="13911">
      <c r="B13911" s="14"/>
      <c r="C13911" s="16" t="s">
        <v>7</v>
      </c>
      <c r="D13911" s="16" t="s">
        <v>7</v>
      </c>
      <c r="E13911" s="16" t="s">
        <v>7</v>
      </c>
    </row>
    <row r="13912">
      <c r="B13912" s="14"/>
      <c r="C13912" s="16" t="s">
        <v>7</v>
      </c>
      <c r="D13912" s="16" t="s">
        <v>7</v>
      </c>
      <c r="E13912" s="16" t="s">
        <v>7</v>
      </c>
    </row>
    <row r="13913">
      <c r="B13913" s="14"/>
      <c r="C13913" s="16" t="s">
        <v>7</v>
      </c>
      <c r="D13913" s="16" t="s">
        <v>7</v>
      </c>
      <c r="E13913" s="16" t="s">
        <v>7</v>
      </c>
    </row>
    <row r="13914">
      <c r="B13914" s="14"/>
      <c r="C13914" s="16" t="s">
        <v>7</v>
      </c>
      <c r="D13914" s="16" t="s">
        <v>7</v>
      </c>
      <c r="E13914" s="16" t="s">
        <v>7</v>
      </c>
    </row>
    <row r="13915">
      <c r="B13915" s="14"/>
      <c r="C13915" s="16" t="s">
        <v>7</v>
      </c>
      <c r="D13915" s="16" t="s">
        <v>7</v>
      </c>
      <c r="E13915" s="16" t="s">
        <v>7</v>
      </c>
    </row>
    <row r="13916">
      <c r="B13916" s="14"/>
      <c r="C13916" s="16" t="s">
        <v>7</v>
      </c>
      <c r="D13916" s="16" t="s">
        <v>7</v>
      </c>
      <c r="E13916" s="16" t="s">
        <v>7</v>
      </c>
    </row>
    <row r="13917">
      <c r="B13917" s="14"/>
      <c r="C13917" s="16" t="s">
        <v>7</v>
      </c>
      <c r="D13917" s="16" t="s">
        <v>7</v>
      </c>
      <c r="E13917" s="16" t="s">
        <v>7</v>
      </c>
    </row>
    <row r="13918">
      <c r="B13918" s="14"/>
      <c r="C13918" s="16" t="s">
        <v>7</v>
      </c>
      <c r="D13918" s="16" t="s">
        <v>7</v>
      </c>
      <c r="E13918" s="16" t="s">
        <v>7</v>
      </c>
    </row>
    <row r="13919">
      <c r="B13919" s="14"/>
      <c r="C13919" s="16" t="s">
        <v>7</v>
      </c>
      <c r="D13919" s="16" t="s">
        <v>7</v>
      </c>
      <c r="E13919" s="16" t="s">
        <v>7</v>
      </c>
    </row>
    <row r="13920">
      <c r="B13920" s="14"/>
      <c r="C13920" s="16" t="s">
        <v>7</v>
      </c>
      <c r="D13920" s="16" t="s">
        <v>7</v>
      </c>
      <c r="E13920" s="16" t="s">
        <v>7</v>
      </c>
    </row>
    <row r="13921">
      <c r="B13921" s="14"/>
      <c r="C13921" s="16" t="s">
        <v>7</v>
      </c>
      <c r="D13921" s="16" t="s">
        <v>7</v>
      </c>
      <c r="E13921" s="16" t="s">
        <v>7</v>
      </c>
    </row>
    <row r="13922">
      <c r="B13922" s="14"/>
      <c r="C13922" s="16" t="s">
        <v>7</v>
      </c>
      <c r="D13922" s="16" t="s">
        <v>7</v>
      </c>
      <c r="E13922" s="16" t="s">
        <v>7</v>
      </c>
    </row>
    <row r="13923">
      <c r="B13923" s="14"/>
      <c r="C13923" s="16" t="s">
        <v>7</v>
      </c>
      <c r="D13923" s="16" t="s">
        <v>7</v>
      </c>
      <c r="E13923" s="16" t="s">
        <v>7</v>
      </c>
    </row>
    <row r="13924">
      <c r="B13924" s="14"/>
      <c r="C13924" s="16" t="s">
        <v>7</v>
      </c>
      <c r="D13924" s="16" t="s">
        <v>7</v>
      </c>
      <c r="E13924" s="16" t="s">
        <v>7</v>
      </c>
    </row>
    <row r="13925">
      <c r="B13925" s="14"/>
      <c r="C13925" s="16" t="s">
        <v>7</v>
      </c>
      <c r="D13925" s="16" t="s">
        <v>7</v>
      </c>
      <c r="E13925" s="16" t="s">
        <v>7</v>
      </c>
    </row>
    <row r="13926">
      <c r="B13926" s="14"/>
      <c r="C13926" s="16" t="s">
        <v>7</v>
      </c>
      <c r="D13926" s="16" t="s">
        <v>7</v>
      </c>
      <c r="E13926" s="16" t="s">
        <v>7</v>
      </c>
    </row>
    <row r="13927">
      <c r="B13927" s="14"/>
      <c r="C13927" s="16" t="s">
        <v>7</v>
      </c>
      <c r="D13927" s="16" t="s">
        <v>7</v>
      </c>
      <c r="E13927" s="16" t="s">
        <v>7</v>
      </c>
    </row>
    <row r="13928">
      <c r="B13928" s="14"/>
      <c r="C13928" s="16" t="s">
        <v>7</v>
      </c>
      <c r="D13928" s="16" t="s">
        <v>7</v>
      </c>
      <c r="E13928" s="16" t="s">
        <v>7</v>
      </c>
    </row>
    <row r="13929">
      <c r="B13929" s="14"/>
      <c r="C13929" s="16" t="s">
        <v>7</v>
      </c>
      <c r="D13929" s="16" t="s">
        <v>7</v>
      </c>
      <c r="E13929" s="16" t="s">
        <v>7</v>
      </c>
    </row>
    <row r="13930">
      <c r="B13930" s="14"/>
      <c r="C13930" s="16" t="s">
        <v>7</v>
      </c>
      <c r="D13930" s="16" t="s">
        <v>7</v>
      </c>
      <c r="E13930" s="16" t="s">
        <v>7</v>
      </c>
    </row>
    <row r="13931">
      <c r="B13931" s="14"/>
      <c r="C13931" s="16" t="s">
        <v>7</v>
      </c>
      <c r="D13931" s="16" t="s">
        <v>7</v>
      </c>
      <c r="E13931" s="16" t="s">
        <v>7</v>
      </c>
    </row>
    <row r="13932">
      <c r="B13932" s="14"/>
      <c r="C13932" s="16" t="s">
        <v>7</v>
      </c>
      <c r="D13932" s="16" t="s">
        <v>7</v>
      </c>
      <c r="E13932" s="16" t="s">
        <v>7</v>
      </c>
    </row>
    <row r="13933">
      <c r="B13933" s="14"/>
      <c r="C13933" s="16" t="s">
        <v>7</v>
      </c>
      <c r="D13933" s="16" t="s">
        <v>7</v>
      </c>
      <c r="E13933" s="16" t="s">
        <v>7</v>
      </c>
    </row>
    <row r="13934">
      <c r="B13934" s="14"/>
      <c r="C13934" s="16" t="s">
        <v>7</v>
      </c>
      <c r="D13934" s="16" t="s">
        <v>7</v>
      </c>
      <c r="E13934" s="16" t="s">
        <v>7</v>
      </c>
    </row>
    <row r="13935">
      <c r="B13935" s="14"/>
      <c r="C13935" s="16" t="s">
        <v>7</v>
      </c>
      <c r="D13935" s="16" t="s">
        <v>7</v>
      </c>
      <c r="E13935" s="16" t="s">
        <v>7</v>
      </c>
    </row>
    <row r="13936">
      <c r="B13936" s="14"/>
      <c r="C13936" s="16" t="s">
        <v>7</v>
      </c>
      <c r="D13936" s="16" t="s">
        <v>7</v>
      </c>
      <c r="E13936" s="16" t="s">
        <v>7</v>
      </c>
    </row>
    <row r="13937">
      <c r="B13937" s="14"/>
      <c r="C13937" s="16" t="s">
        <v>7</v>
      </c>
      <c r="D13937" s="16" t="s">
        <v>7</v>
      </c>
      <c r="E13937" s="16" t="s">
        <v>7</v>
      </c>
    </row>
    <row r="13938">
      <c r="B13938" s="14"/>
      <c r="C13938" s="16" t="s">
        <v>7</v>
      </c>
      <c r="D13938" s="16" t="s">
        <v>7</v>
      </c>
      <c r="E13938" s="16" t="s">
        <v>7</v>
      </c>
    </row>
    <row r="13939">
      <c r="B13939" s="14"/>
      <c r="C13939" s="16" t="s">
        <v>7</v>
      </c>
      <c r="D13939" s="16" t="s">
        <v>7</v>
      </c>
      <c r="E13939" s="16" t="s">
        <v>7</v>
      </c>
    </row>
    <row r="13940">
      <c r="B13940" s="14"/>
      <c r="C13940" s="16" t="s">
        <v>7</v>
      </c>
      <c r="D13940" s="16" t="s">
        <v>7</v>
      </c>
      <c r="E13940" s="16" t="s">
        <v>7</v>
      </c>
    </row>
    <row r="13941">
      <c r="B13941" s="14"/>
      <c r="C13941" s="16" t="s">
        <v>7</v>
      </c>
      <c r="D13941" s="16" t="s">
        <v>7</v>
      </c>
      <c r="E13941" s="16" t="s">
        <v>7</v>
      </c>
    </row>
    <row r="13942">
      <c r="B13942" s="14"/>
      <c r="C13942" s="16" t="s">
        <v>7</v>
      </c>
      <c r="D13942" s="16" t="s">
        <v>7</v>
      </c>
      <c r="E13942" s="16" t="s">
        <v>7</v>
      </c>
    </row>
    <row r="13943">
      <c r="B13943" s="14"/>
      <c r="C13943" s="16" t="s">
        <v>7</v>
      </c>
      <c r="D13943" s="16" t="s">
        <v>7</v>
      </c>
      <c r="E13943" s="16" t="s">
        <v>7</v>
      </c>
    </row>
    <row r="13944">
      <c r="B13944" s="14"/>
      <c r="C13944" s="16" t="s">
        <v>7</v>
      </c>
      <c r="D13944" s="16" t="s">
        <v>7</v>
      </c>
      <c r="E13944" s="16" t="s">
        <v>7</v>
      </c>
    </row>
    <row r="13945">
      <c r="B13945" s="14"/>
      <c r="C13945" s="16" t="s">
        <v>7</v>
      </c>
      <c r="D13945" s="16" t="s">
        <v>7</v>
      </c>
      <c r="E13945" s="16" t="s">
        <v>7</v>
      </c>
    </row>
    <row r="13946">
      <c r="B13946" s="14"/>
      <c r="C13946" s="16" t="s">
        <v>7</v>
      </c>
      <c r="D13946" s="16" t="s">
        <v>7</v>
      </c>
      <c r="E13946" s="16" t="s">
        <v>7</v>
      </c>
    </row>
    <row r="13947">
      <c r="B13947" s="14"/>
      <c r="C13947" s="16" t="s">
        <v>7</v>
      </c>
      <c r="D13947" s="16" t="s">
        <v>7</v>
      </c>
      <c r="E13947" s="16" t="s">
        <v>7</v>
      </c>
    </row>
    <row r="13948">
      <c r="B13948" s="14"/>
      <c r="C13948" s="16" t="s">
        <v>7</v>
      </c>
      <c r="D13948" s="16" t="s">
        <v>7</v>
      </c>
      <c r="E13948" s="16" t="s">
        <v>7</v>
      </c>
    </row>
    <row r="13949">
      <c r="B13949" s="14"/>
      <c r="C13949" s="16" t="s">
        <v>7</v>
      </c>
      <c r="D13949" s="16" t="s">
        <v>7</v>
      </c>
      <c r="E13949" s="16" t="s">
        <v>7</v>
      </c>
    </row>
    <row r="13950">
      <c r="B13950" s="14"/>
      <c r="C13950" s="16" t="s">
        <v>7</v>
      </c>
      <c r="D13950" s="16" t="s">
        <v>7</v>
      </c>
      <c r="E13950" s="16" t="s">
        <v>7</v>
      </c>
    </row>
    <row r="13951">
      <c r="B13951" s="14"/>
      <c r="C13951" s="16" t="s">
        <v>7</v>
      </c>
      <c r="D13951" s="16" t="s">
        <v>7</v>
      </c>
      <c r="E13951" s="16" t="s">
        <v>7</v>
      </c>
    </row>
    <row r="13952">
      <c r="B13952" s="14"/>
      <c r="C13952" s="16" t="s">
        <v>7</v>
      </c>
      <c r="D13952" s="16" t="s">
        <v>7</v>
      </c>
      <c r="E13952" s="16" t="s">
        <v>7</v>
      </c>
    </row>
    <row r="13953">
      <c r="B13953" s="14"/>
      <c r="C13953" s="16" t="s">
        <v>7</v>
      </c>
      <c r="D13953" s="16" t="s">
        <v>7</v>
      </c>
      <c r="E13953" s="16" t="s">
        <v>7</v>
      </c>
    </row>
    <row r="13954">
      <c r="B13954" s="14"/>
      <c r="C13954" s="16" t="s">
        <v>7</v>
      </c>
      <c r="D13954" s="16" t="s">
        <v>7</v>
      </c>
      <c r="E13954" s="16" t="s">
        <v>7</v>
      </c>
    </row>
    <row r="13955">
      <c r="B13955" s="14"/>
      <c r="C13955" s="16" t="s">
        <v>7</v>
      </c>
      <c r="D13955" s="16" t="s">
        <v>7</v>
      </c>
      <c r="E13955" s="16" t="s">
        <v>7</v>
      </c>
    </row>
    <row r="13956">
      <c r="B13956" s="14"/>
      <c r="C13956" s="16" t="s">
        <v>7</v>
      </c>
      <c r="D13956" s="16" t="s">
        <v>7</v>
      </c>
      <c r="E13956" s="16" t="s">
        <v>7</v>
      </c>
    </row>
    <row r="13957">
      <c r="B13957" s="14"/>
      <c r="C13957" s="16" t="s">
        <v>7</v>
      </c>
      <c r="D13957" s="16" t="s">
        <v>7</v>
      </c>
      <c r="E13957" s="16" t="s">
        <v>7</v>
      </c>
    </row>
    <row r="13958">
      <c r="B13958" s="14"/>
      <c r="C13958" s="16" t="s">
        <v>7</v>
      </c>
      <c r="D13958" s="16" t="s">
        <v>7</v>
      </c>
      <c r="E13958" s="16" t="s">
        <v>7</v>
      </c>
    </row>
    <row r="13959">
      <c r="B13959" s="14"/>
      <c r="C13959" s="16" t="s">
        <v>7</v>
      </c>
      <c r="D13959" s="16" t="s">
        <v>7</v>
      </c>
      <c r="E13959" s="16" t="s">
        <v>7</v>
      </c>
    </row>
    <row r="13960">
      <c r="B13960" s="14"/>
      <c r="C13960" s="16" t="s">
        <v>7</v>
      </c>
      <c r="D13960" s="16" t="s">
        <v>7</v>
      </c>
      <c r="E13960" s="16" t="s">
        <v>7</v>
      </c>
    </row>
    <row r="13961">
      <c r="B13961" s="14"/>
      <c r="C13961" s="16" t="s">
        <v>7</v>
      </c>
      <c r="D13961" s="16" t="s">
        <v>7</v>
      </c>
      <c r="E13961" s="16" t="s">
        <v>7</v>
      </c>
    </row>
    <row r="13962">
      <c r="B13962" s="14"/>
      <c r="C13962" s="16" t="s">
        <v>7</v>
      </c>
      <c r="D13962" s="16" t="s">
        <v>7</v>
      </c>
      <c r="E13962" s="16" t="s">
        <v>7</v>
      </c>
    </row>
    <row r="13963">
      <c r="B13963" s="14"/>
      <c r="C13963" s="16" t="s">
        <v>7</v>
      </c>
      <c r="D13963" s="16" t="s">
        <v>7</v>
      </c>
      <c r="E13963" s="16" t="s">
        <v>7</v>
      </c>
    </row>
    <row r="13964">
      <c r="B13964" s="14"/>
      <c r="C13964" s="16" t="s">
        <v>7</v>
      </c>
      <c r="D13964" s="16" t="s">
        <v>7</v>
      </c>
      <c r="E13964" s="16" t="s">
        <v>7</v>
      </c>
    </row>
    <row r="13965">
      <c r="B13965" s="14"/>
      <c r="C13965" s="16" t="s">
        <v>7</v>
      </c>
      <c r="D13965" s="16" t="s">
        <v>7</v>
      </c>
      <c r="E13965" s="16" t="s">
        <v>7</v>
      </c>
    </row>
    <row r="13966">
      <c r="B13966" s="14"/>
      <c r="C13966" s="16" t="s">
        <v>7</v>
      </c>
      <c r="D13966" s="16" t="s">
        <v>7</v>
      </c>
      <c r="E13966" s="16" t="s">
        <v>7</v>
      </c>
    </row>
    <row r="13967">
      <c r="B13967" s="14"/>
      <c r="C13967" s="16" t="s">
        <v>7</v>
      </c>
      <c r="D13967" s="16" t="s">
        <v>7</v>
      </c>
      <c r="E13967" s="16" t="s">
        <v>7</v>
      </c>
    </row>
    <row r="13968">
      <c r="B13968" s="14"/>
      <c r="C13968" s="16" t="s">
        <v>7</v>
      </c>
      <c r="D13968" s="16" t="s">
        <v>7</v>
      </c>
      <c r="E13968" s="16" t="s">
        <v>7</v>
      </c>
    </row>
    <row r="13969">
      <c r="B13969" s="14"/>
      <c r="C13969" s="16" t="s">
        <v>7</v>
      </c>
      <c r="D13969" s="16" t="s">
        <v>7</v>
      </c>
      <c r="E13969" s="16" t="s">
        <v>7</v>
      </c>
    </row>
    <row r="13970">
      <c r="B13970" s="14"/>
      <c r="C13970" s="16" t="s">
        <v>7</v>
      </c>
      <c r="D13970" s="16" t="s">
        <v>7</v>
      </c>
      <c r="E13970" s="16" t="s">
        <v>7</v>
      </c>
    </row>
    <row r="13971">
      <c r="B13971" s="14"/>
      <c r="C13971" s="16" t="s">
        <v>7</v>
      </c>
      <c r="D13971" s="16" t="s">
        <v>7</v>
      </c>
      <c r="E13971" s="16" t="s">
        <v>7</v>
      </c>
    </row>
    <row r="13972">
      <c r="B13972" s="14"/>
      <c r="C13972" s="16" t="s">
        <v>7</v>
      </c>
      <c r="D13972" s="16" t="s">
        <v>7</v>
      </c>
      <c r="E13972" s="16" t="s">
        <v>7</v>
      </c>
    </row>
    <row r="13973">
      <c r="B13973" s="14"/>
      <c r="C13973" s="16" t="s">
        <v>7</v>
      </c>
      <c r="D13973" s="16" t="s">
        <v>7</v>
      </c>
      <c r="E13973" s="16" t="s">
        <v>7</v>
      </c>
    </row>
    <row r="13974">
      <c r="B13974" s="14"/>
      <c r="C13974" s="16" t="s">
        <v>7</v>
      </c>
      <c r="D13974" s="16" t="s">
        <v>7</v>
      </c>
      <c r="E13974" s="16" t="s">
        <v>7</v>
      </c>
    </row>
    <row r="13975">
      <c r="B13975" s="14"/>
      <c r="C13975" s="16" t="s">
        <v>7</v>
      </c>
      <c r="D13975" s="16" t="s">
        <v>7</v>
      </c>
      <c r="E13975" s="16" t="s">
        <v>7</v>
      </c>
    </row>
    <row r="13976">
      <c r="B13976" s="14"/>
      <c r="C13976" s="16" t="s">
        <v>7</v>
      </c>
      <c r="D13976" s="16" t="s">
        <v>7</v>
      </c>
      <c r="E13976" s="16" t="s">
        <v>7</v>
      </c>
    </row>
    <row r="13977">
      <c r="B13977" s="14"/>
      <c r="C13977" s="16" t="s">
        <v>7</v>
      </c>
      <c r="D13977" s="16" t="s">
        <v>7</v>
      </c>
      <c r="E13977" s="16" t="s">
        <v>7</v>
      </c>
    </row>
    <row r="13978">
      <c r="B13978" s="14"/>
      <c r="C13978" s="16" t="s">
        <v>7</v>
      </c>
      <c r="D13978" s="16" t="s">
        <v>7</v>
      </c>
      <c r="E13978" s="16" t="s">
        <v>7</v>
      </c>
    </row>
    <row r="13979">
      <c r="B13979" s="14"/>
      <c r="C13979" s="16" t="s">
        <v>7</v>
      </c>
      <c r="D13979" s="16" t="s">
        <v>7</v>
      </c>
      <c r="E13979" s="16" t="s">
        <v>7</v>
      </c>
    </row>
    <row r="13980">
      <c r="B13980" s="14"/>
      <c r="C13980" s="16" t="s">
        <v>7</v>
      </c>
      <c r="D13980" s="16" t="s">
        <v>7</v>
      </c>
      <c r="E13980" s="16" t="s">
        <v>7</v>
      </c>
    </row>
    <row r="13981">
      <c r="B13981" s="14"/>
      <c r="C13981" s="16" t="s">
        <v>7</v>
      </c>
      <c r="D13981" s="16" t="s">
        <v>7</v>
      </c>
      <c r="E13981" s="16" t="s">
        <v>7</v>
      </c>
    </row>
    <row r="13982">
      <c r="B13982" s="14"/>
      <c r="C13982" s="16" t="s">
        <v>7</v>
      </c>
      <c r="D13982" s="16" t="s">
        <v>7</v>
      </c>
      <c r="E13982" s="16" t="s">
        <v>7</v>
      </c>
    </row>
    <row r="13983">
      <c r="B13983" s="14"/>
      <c r="C13983" s="16" t="s">
        <v>7</v>
      </c>
      <c r="D13983" s="16" t="s">
        <v>7</v>
      </c>
      <c r="E13983" s="16" t="s">
        <v>7</v>
      </c>
    </row>
    <row r="13984">
      <c r="B13984" s="14"/>
      <c r="C13984" s="16" t="s">
        <v>7</v>
      </c>
      <c r="D13984" s="16" t="s">
        <v>7</v>
      </c>
      <c r="E13984" s="16" t="s">
        <v>7</v>
      </c>
    </row>
    <row r="13985">
      <c r="B13985" s="14"/>
      <c r="C13985" s="16" t="s">
        <v>7</v>
      </c>
      <c r="D13985" s="16" t="s">
        <v>7</v>
      </c>
      <c r="E13985" s="16" t="s">
        <v>7</v>
      </c>
    </row>
    <row r="13986">
      <c r="B13986" s="14"/>
      <c r="C13986" s="16" t="s">
        <v>7</v>
      </c>
      <c r="D13986" s="16" t="s">
        <v>7</v>
      </c>
      <c r="E13986" s="16" t="s">
        <v>7</v>
      </c>
    </row>
    <row r="13987">
      <c r="B13987" s="14"/>
      <c r="C13987" s="16" t="s">
        <v>7</v>
      </c>
      <c r="D13987" s="16" t="s">
        <v>7</v>
      </c>
      <c r="E13987" s="16" t="s">
        <v>7</v>
      </c>
    </row>
    <row r="13988">
      <c r="B13988" s="14"/>
      <c r="C13988" s="16" t="s">
        <v>7</v>
      </c>
      <c r="D13988" s="16" t="s">
        <v>7</v>
      </c>
      <c r="E13988" s="16" t="s">
        <v>7</v>
      </c>
    </row>
    <row r="13989">
      <c r="B13989" s="14"/>
      <c r="C13989" s="16" t="s">
        <v>7</v>
      </c>
      <c r="D13989" s="16" t="s">
        <v>7</v>
      </c>
      <c r="E13989" s="16" t="s">
        <v>7</v>
      </c>
    </row>
    <row r="13990">
      <c r="B13990" s="14"/>
      <c r="C13990" s="16" t="s">
        <v>7</v>
      </c>
      <c r="D13990" s="16" t="s">
        <v>7</v>
      </c>
      <c r="E13990" s="16" t="s">
        <v>7</v>
      </c>
    </row>
    <row r="13991">
      <c r="B13991" s="14"/>
      <c r="C13991" s="16" t="s">
        <v>7</v>
      </c>
      <c r="D13991" s="16" t="s">
        <v>7</v>
      </c>
      <c r="E13991" s="16" t="s">
        <v>7</v>
      </c>
    </row>
    <row r="13992">
      <c r="B13992" s="14"/>
      <c r="C13992" s="16" t="s">
        <v>7</v>
      </c>
      <c r="D13992" s="16" t="s">
        <v>7</v>
      </c>
      <c r="E13992" s="16" t="s">
        <v>7</v>
      </c>
    </row>
    <row r="13993">
      <c r="B13993" s="14"/>
      <c r="C13993" s="16" t="s">
        <v>7</v>
      </c>
      <c r="D13993" s="16" t="s">
        <v>7</v>
      </c>
      <c r="E13993" s="16" t="s">
        <v>7</v>
      </c>
    </row>
    <row r="13994">
      <c r="B13994" s="14"/>
      <c r="C13994" s="16" t="s">
        <v>7</v>
      </c>
      <c r="D13994" s="16" t="s">
        <v>7</v>
      </c>
      <c r="E13994" s="16" t="s">
        <v>7</v>
      </c>
    </row>
    <row r="13995">
      <c r="B13995" s="14"/>
      <c r="C13995" s="16" t="s">
        <v>7</v>
      </c>
      <c r="D13995" s="16" t="s">
        <v>7</v>
      </c>
      <c r="E13995" s="16" t="s">
        <v>7</v>
      </c>
    </row>
    <row r="13996">
      <c r="B13996" s="14"/>
      <c r="C13996" s="16" t="s">
        <v>7</v>
      </c>
      <c r="D13996" s="16" t="s">
        <v>7</v>
      </c>
      <c r="E13996" s="16" t="s">
        <v>7</v>
      </c>
    </row>
    <row r="13997">
      <c r="B13997" s="14"/>
      <c r="C13997" s="16" t="s">
        <v>7</v>
      </c>
      <c r="D13997" s="16" t="s">
        <v>7</v>
      </c>
      <c r="E13997" s="16" t="s">
        <v>7</v>
      </c>
    </row>
    <row r="13998">
      <c r="B13998" s="14"/>
      <c r="C13998" s="16" t="s">
        <v>7</v>
      </c>
      <c r="D13998" s="16" t="s">
        <v>7</v>
      </c>
      <c r="E13998" s="16" t="s">
        <v>7</v>
      </c>
    </row>
    <row r="13999">
      <c r="B13999" s="14"/>
      <c r="C13999" s="16" t="s">
        <v>7</v>
      </c>
      <c r="D13999" s="16" t="s">
        <v>7</v>
      </c>
      <c r="E13999" s="16" t="s">
        <v>7</v>
      </c>
    </row>
    <row r="14000">
      <c r="B14000" s="14"/>
      <c r="C14000" s="16" t="s">
        <v>7</v>
      </c>
      <c r="D14000" s="16" t="s">
        <v>7</v>
      </c>
      <c r="E14000" s="16" t="s">
        <v>7</v>
      </c>
    </row>
    <row r="14001">
      <c r="B14001" s="14"/>
      <c r="C14001" s="16" t="s">
        <v>7</v>
      </c>
      <c r="D14001" s="16" t="s">
        <v>7</v>
      </c>
      <c r="E14001" s="16" t="s">
        <v>7</v>
      </c>
    </row>
    <row r="14002">
      <c r="B14002" s="14"/>
      <c r="C14002" s="16" t="s">
        <v>7</v>
      </c>
      <c r="D14002" s="16" t="s">
        <v>7</v>
      </c>
      <c r="E14002" s="16" t="s">
        <v>7</v>
      </c>
    </row>
    <row r="14003">
      <c r="B14003" s="14"/>
      <c r="C14003" s="16" t="s">
        <v>7</v>
      </c>
      <c r="D14003" s="16" t="s">
        <v>7</v>
      </c>
      <c r="E14003" s="16" t="s">
        <v>7</v>
      </c>
    </row>
    <row r="14004">
      <c r="B14004" s="14"/>
      <c r="C14004" s="16" t="s">
        <v>7</v>
      </c>
      <c r="D14004" s="16" t="s">
        <v>7</v>
      </c>
      <c r="E14004" s="16" t="s">
        <v>7</v>
      </c>
    </row>
    <row r="14005">
      <c r="B14005" s="14"/>
      <c r="C14005" s="16" t="s">
        <v>7</v>
      </c>
      <c r="D14005" s="16" t="s">
        <v>7</v>
      </c>
      <c r="E14005" s="16" t="s">
        <v>7</v>
      </c>
    </row>
    <row r="14006">
      <c r="B14006" s="14"/>
      <c r="C14006" s="16" t="s">
        <v>7</v>
      </c>
      <c r="D14006" s="16" t="s">
        <v>7</v>
      </c>
      <c r="E14006" s="16" t="s">
        <v>7</v>
      </c>
    </row>
    <row r="14007">
      <c r="B14007" s="14"/>
      <c r="C14007" s="16" t="s">
        <v>7</v>
      </c>
      <c r="D14007" s="16" t="s">
        <v>7</v>
      </c>
      <c r="E14007" s="16" t="s">
        <v>7</v>
      </c>
    </row>
    <row r="14008">
      <c r="B14008" s="14"/>
      <c r="C14008" s="16" t="s">
        <v>7</v>
      </c>
      <c r="D14008" s="16" t="s">
        <v>7</v>
      </c>
      <c r="E14008" s="16" t="s">
        <v>7</v>
      </c>
    </row>
    <row r="14009">
      <c r="B14009" s="14"/>
      <c r="C14009" s="16" t="s">
        <v>7</v>
      </c>
      <c r="D14009" s="16" t="s">
        <v>7</v>
      </c>
      <c r="E14009" s="16" t="s">
        <v>7</v>
      </c>
    </row>
    <row r="14010">
      <c r="B14010" s="14"/>
      <c r="C14010" s="16" t="s">
        <v>7</v>
      </c>
      <c r="D14010" s="16" t="s">
        <v>7</v>
      </c>
      <c r="E14010" s="16" t="s">
        <v>7</v>
      </c>
    </row>
    <row r="14011">
      <c r="B14011" s="14"/>
      <c r="C14011" s="16" t="s">
        <v>7</v>
      </c>
      <c r="D14011" s="16" t="s">
        <v>7</v>
      </c>
      <c r="E14011" s="16" t="s">
        <v>7</v>
      </c>
    </row>
    <row r="14012">
      <c r="B14012" s="14"/>
      <c r="C14012" s="16" t="s">
        <v>7</v>
      </c>
      <c r="D14012" s="16" t="s">
        <v>7</v>
      </c>
      <c r="E14012" s="16" t="s">
        <v>7</v>
      </c>
    </row>
    <row r="14013">
      <c r="B14013" s="14"/>
      <c r="C14013" s="16" t="s">
        <v>7</v>
      </c>
      <c r="D14013" s="16" t="s">
        <v>7</v>
      </c>
      <c r="E14013" s="16" t="s">
        <v>7</v>
      </c>
    </row>
    <row r="14014">
      <c r="B14014" s="14"/>
      <c r="C14014" s="16" t="s">
        <v>7</v>
      </c>
      <c r="D14014" s="16" t="s">
        <v>7</v>
      </c>
      <c r="E14014" s="16" t="s">
        <v>7</v>
      </c>
    </row>
    <row r="14015">
      <c r="B14015" s="14"/>
      <c r="C14015" s="16" t="s">
        <v>7</v>
      </c>
      <c r="D14015" s="16" t="s">
        <v>7</v>
      </c>
      <c r="E14015" s="16" t="s">
        <v>7</v>
      </c>
    </row>
    <row r="14016">
      <c r="B14016" s="14"/>
      <c r="C14016" s="16" t="s">
        <v>7</v>
      </c>
      <c r="D14016" s="16" t="s">
        <v>7</v>
      </c>
      <c r="E14016" s="16" t="s">
        <v>7</v>
      </c>
    </row>
    <row r="14017">
      <c r="B14017" s="14"/>
      <c r="C14017" s="16" t="s">
        <v>7</v>
      </c>
      <c r="D14017" s="16" t="s">
        <v>7</v>
      </c>
      <c r="E14017" s="16" t="s">
        <v>7</v>
      </c>
    </row>
    <row r="14018">
      <c r="B14018" s="14"/>
      <c r="C14018" s="16" t="s">
        <v>7</v>
      </c>
      <c r="D14018" s="16" t="s">
        <v>7</v>
      </c>
      <c r="E14018" s="16" t="s">
        <v>7</v>
      </c>
    </row>
    <row r="14019">
      <c r="B14019" s="14"/>
      <c r="C14019" s="16" t="s">
        <v>7</v>
      </c>
      <c r="D14019" s="16" t="s">
        <v>7</v>
      </c>
      <c r="E14019" s="16" t="s">
        <v>7</v>
      </c>
    </row>
    <row r="14020">
      <c r="B14020" s="14"/>
      <c r="C14020" s="16" t="s">
        <v>7</v>
      </c>
      <c r="D14020" s="16" t="s">
        <v>7</v>
      </c>
      <c r="E14020" s="16" t="s">
        <v>7</v>
      </c>
    </row>
    <row r="14021">
      <c r="B14021" s="14"/>
      <c r="C14021" s="16" t="s">
        <v>7</v>
      </c>
      <c r="D14021" s="16" t="s">
        <v>7</v>
      </c>
      <c r="E14021" s="16" t="s">
        <v>7</v>
      </c>
    </row>
    <row r="14022">
      <c r="B14022" s="14"/>
      <c r="C14022" s="16" t="s">
        <v>7</v>
      </c>
      <c r="D14022" s="16" t="s">
        <v>7</v>
      </c>
      <c r="E14022" s="16" t="s">
        <v>7</v>
      </c>
    </row>
    <row r="14023">
      <c r="B14023" s="14"/>
      <c r="C14023" s="16" t="s">
        <v>7</v>
      </c>
      <c r="D14023" s="16" t="s">
        <v>7</v>
      </c>
      <c r="E14023" s="16" t="s">
        <v>7</v>
      </c>
    </row>
    <row r="14024">
      <c r="B14024" s="14"/>
      <c r="C14024" s="16" t="s">
        <v>7</v>
      </c>
      <c r="D14024" s="16" t="s">
        <v>7</v>
      </c>
      <c r="E14024" s="16" t="s">
        <v>7</v>
      </c>
    </row>
    <row r="14025">
      <c r="B14025" s="14"/>
      <c r="C14025" s="16" t="s">
        <v>7</v>
      </c>
      <c r="D14025" s="16" t="s">
        <v>7</v>
      </c>
      <c r="E14025" s="16" t="s">
        <v>7</v>
      </c>
    </row>
    <row r="14026">
      <c r="B14026" s="14"/>
      <c r="C14026" s="16" t="s">
        <v>7</v>
      </c>
      <c r="D14026" s="16" t="s">
        <v>7</v>
      </c>
      <c r="E14026" s="16" t="s">
        <v>7</v>
      </c>
    </row>
    <row r="14027">
      <c r="B14027" s="14"/>
      <c r="C14027" s="16" t="s">
        <v>7</v>
      </c>
      <c r="D14027" s="16" t="s">
        <v>7</v>
      </c>
      <c r="E14027" s="16" t="s">
        <v>7</v>
      </c>
    </row>
    <row r="14028">
      <c r="B14028" s="14"/>
      <c r="C14028" s="16" t="s">
        <v>7</v>
      </c>
      <c r="D14028" s="16" t="s">
        <v>7</v>
      </c>
      <c r="E14028" s="16" t="s">
        <v>7</v>
      </c>
    </row>
    <row r="14029">
      <c r="B14029" s="14"/>
      <c r="C14029" s="16" t="s">
        <v>7</v>
      </c>
      <c r="D14029" s="16" t="s">
        <v>7</v>
      </c>
      <c r="E14029" s="16" t="s">
        <v>7</v>
      </c>
    </row>
    <row r="14030">
      <c r="B14030" s="14"/>
      <c r="C14030" s="16" t="s">
        <v>7</v>
      </c>
      <c r="D14030" s="16" t="s">
        <v>7</v>
      </c>
      <c r="E14030" s="16" t="s">
        <v>7</v>
      </c>
    </row>
    <row r="14031">
      <c r="B14031" s="14"/>
      <c r="C14031" s="16" t="s">
        <v>7</v>
      </c>
      <c r="D14031" s="16" t="s">
        <v>7</v>
      </c>
      <c r="E14031" s="16" t="s">
        <v>7</v>
      </c>
    </row>
    <row r="14032">
      <c r="B14032" s="14"/>
      <c r="C14032" s="16" t="s">
        <v>7</v>
      </c>
      <c r="D14032" s="16" t="s">
        <v>7</v>
      </c>
      <c r="E14032" s="16" t="s">
        <v>7</v>
      </c>
    </row>
    <row r="14033">
      <c r="B14033" s="14"/>
      <c r="C14033" s="16" t="s">
        <v>7</v>
      </c>
      <c r="D14033" s="16" t="s">
        <v>7</v>
      </c>
      <c r="E14033" s="16" t="s">
        <v>7</v>
      </c>
    </row>
    <row r="14034">
      <c r="B14034" s="14"/>
      <c r="C14034" s="16" t="s">
        <v>7</v>
      </c>
      <c r="D14034" s="16" t="s">
        <v>7</v>
      </c>
      <c r="E14034" s="16" t="s">
        <v>7</v>
      </c>
    </row>
    <row r="14035">
      <c r="B14035" s="14"/>
      <c r="C14035" s="16" t="s">
        <v>7</v>
      </c>
      <c r="D14035" s="16" t="s">
        <v>7</v>
      </c>
      <c r="E14035" s="16" t="s">
        <v>7</v>
      </c>
    </row>
    <row r="14036">
      <c r="B14036" s="14"/>
      <c r="C14036" s="16" t="s">
        <v>7</v>
      </c>
      <c r="D14036" s="16" t="s">
        <v>7</v>
      </c>
      <c r="E14036" s="16" t="s">
        <v>7</v>
      </c>
    </row>
    <row r="14037">
      <c r="B14037" s="14"/>
      <c r="C14037" s="16" t="s">
        <v>7</v>
      </c>
      <c r="D14037" s="16" t="s">
        <v>7</v>
      </c>
      <c r="E14037" s="16" t="s">
        <v>7</v>
      </c>
    </row>
    <row r="14038">
      <c r="B14038" s="14"/>
      <c r="C14038" s="16" t="s">
        <v>7</v>
      </c>
      <c r="D14038" s="16" t="s">
        <v>7</v>
      </c>
      <c r="E14038" s="16" t="s">
        <v>7</v>
      </c>
    </row>
    <row r="14039">
      <c r="B14039" s="14"/>
      <c r="C14039" s="16" t="s">
        <v>7</v>
      </c>
      <c r="D14039" s="16" t="s">
        <v>7</v>
      </c>
      <c r="E14039" s="16" t="s">
        <v>7</v>
      </c>
    </row>
    <row r="14040">
      <c r="B14040" s="14"/>
      <c r="C14040" s="16" t="s">
        <v>7</v>
      </c>
      <c r="D14040" s="16" t="s">
        <v>7</v>
      </c>
      <c r="E14040" s="16" t="s">
        <v>7</v>
      </c>
    </row>
    <row r="14041">
      <c r="B14041" s="14"/>
      <c r="C14041" s="16" t="s">
        <v>7</v>
      </c>
      <c r="D14041" s="16" t="s">
        <v>7</v>
      </c>
      <c r="E14041" s="16" t="s">
        <v>7</v>
      </c>
    </row>
    <row r="14042">
      <c r="B14042" s="14"/>
      <c r="C14042" s="16" t="s">
        <v>7</v>
      </c>
      <c r="D14042" s="16" t="s">
        <v>7</v>
      </c>
      <c r="E14042" s="16" t="s">
        <v>7</v>
      </c>
    </row>
    <row r="14043">
      <c r="B14043" s="14"/>
      <c r="C14043" s="16" t="s">
        <v>7</v>
      </c>
      <c r="D14043" s="16" t="s">
        <v>7</v>
      </c>
      <c r="E14043" s="16" t="s">
        <v>7</v>
      </c>
    </row>
    <row r="14044">
      <c r="B14044" s="14"/>
      <c r="C14044" s="16" t="s">
        <v>7</v>
      </c>
      <c r="D14044" s="16" t="s">
        <v>7</v>
      </c>
      <c r="E14044" s="16" t="s">
        <v>7</v>
      </c>
    </row>
    <row r="14045">
      <c r="B14045" s="14"/>
      <c r="C14045" s="16" t="s">
        <v>7</v>
      </c>
      <c r="D14045" s="16" t="s">
        <v>7</v>
      </c>
      <c r="E14045" s="16" t="s">
        <v>7</v>
      </c>
    </row>
    <row r="14046">
      <c r="B14046" s="14"/>
      <c r="C14046" s="16" t="s">
        <v>7</v>
      </c>
      <c r="D14046" s="16" t="s">
        <v>7</v>
      </c>
      <c r="E14046" s="16" t="s">
        <v>7</v>
      </c>
    </row>
    <row r="14047">
      <c r="B14047" s="14"/>
      <c r="C14047" s="16" t="s">
        <v>7</v>
      </c>
      <c r="D14047" s="16" t="s">
        <v>7</v>
      </c>
      <c r="E14047" s="16" t="s">
        <v>7</v>
      </c>
    </row>
    <row r="14048">
      <c r="B14048" s="14"/>
      <c r="C14048" s="16" t="s">
        <v>7</v>
      </c>
      <c r="D14048" s="16" t="s">
        <v>7</v>
      </c>
      <c r="E14048" s="16" t="s">
        <v>7</v>
      </c>
    </row>
    <row r="14049">
      <c r="B14049" s="14"/>
      <c r="C14049" s="16" t="s">
        <v>7</v>
      </c>
      <c r="D14049" s="16" t="s">
        <v>7</v>
      </c>
      <c r="E14049" s="16" t="s">
        <v>7</v>
      </c>
    </row>
    <row r="14050">
      <c r="B14050" s="14"/>
      <c r="C14050" s="16" t="s">
        <v>7</v>
      </c>
      <c r="D14050" s="16" t="s">
        <v>7</v>
      </c>
      <c r="E14050" s="16" t="s">
        <v>7</v>
      </c>
    </row>
    <row r="14051">
      <c r="B14051" s="14"/>
      <c r="C14051" s="16" t="s">
        <v>7</v>
      </c>
      <c r="D14051" s="16" t="s">
        <v>7</v>
      </c>
      <c r="E14051" s="16" t="s">
        <v>7</v>
      </c>
    </row>
    <row r="14052">
      <c r="B14052" s="14"/>
      <c r="C14052" s="16" t="s">
        <v>7</v>
      </c>
      <c r="D14052" s="16" t="s">
        <v>7</v>
      </c>
      <c r="E14052" s="16" t="s">
        <v>7</v>
      </c>
    </row>
    <row r="14053">
      <c r="B14053" s="14"/>
      <c r="C14053" s="16" t="s">
        <v>7</v>
      </c>
      <c r="D14053" s="16" t="s">
        <v>7</v>
      </c>
      <c r="E14053" s="16" t="s">
        <v>7</v>
      </c>
    </row>
    <row r="14054">
      <c r="B14054" s="14"/>
      <c r="C14054" s="16" t="s">
        <v>7</v>
      </c>
      <c r="D14054" s="16" t="s">
        <v>7</v>
      </c>
      <c r="E14054" s="16" t="s">
        <v>7</v>
      </c>
    </row>
    <row r="14055">
      <c r="B14055" s="14"/>
      <c r="C14055" s="16" t="s">
        <v>7</v>
      </c>
      <c r="D14055" s="16" t="s">
        <v>7</v>
      </c>
      <c r="E14055" s="16" t="s">
        <v>7</v>
      </c>
    </row>
    <row r="14056">
      <c r="B14056" s="14"/>
      <c r="C14056" s="16" t="s">
        <v>7</v>
      </c>
      <c r="D14056" s="16" t="s">
        <v>7</v>
      </c>
      <c r="E14056" s="16" t="s">
        <v>7</v>
      </c>
    </row>
    <row r="14057">
      <c r="B14057" s="14"/>
      <c r="C14057" s="16" t="s">
        <v>7</v>
      </c>
      <c r="D14057" s="16" t="s">
        <v>7</v>
      </c>
      <c r="E14057" s="16" t="s">
        <v>7</v>
      </c>
    </row>
    <row r="14058">
      <c r="B14058" s="14"/>
      <c r="C14058" s="16" t="s">
        <v>7</v>
      </c>
      <c r="D14058" s="16" t="s">
        <v>7</v>
      </c>
      <c r="E14058" s="16" t="s">
        <v>7</v>
      </c>
    </row>
    <row r="14059">
      <c r="B14059" s="14"/>
      <c r="C14059" s="16" t="s">
        <v>7</v>
      </c>
      <c r="D14059" s="16" t="s">
        <v>7</v>
      </c>
      <c r="E14059" s="16" t="s">
        <v>7</v>
      </c>
    </row>
    <row r="14060">
      <c r="B14060" s="14"/>
      <c r="C14060" s="16" t="s">
        <v>7</v>
      </c>
      <c r="D14060" s="16" t="s">
        <v>7</v>
      </c>
      <c r="E14060" s="16" t="s">
        <v>7</v>
      </c>
    </row>
    <row r="14061">
      <c r="B14061" s="14"/>
      <c r="C14061" s="16" t="s">
        <v>7</v>
      </c>
      <c r="D14061" s="16" t="s">
        <v>7</v>
      </c>
      <c r="E14061" s="16" t="s">
        <v>7</v>
      </c>
    </row>
    <row r="14062">
      <c r="B14062" s="14"/>
      <c r="C14062" s="16" t="s">
        <v>7</v>
      </c>
      <c r="D14062" s="16" t="s">
        <v>7</v>
      </c>
      <c r="E14062" s="16" t="s">
        <v>7</v>
      </c>
    </row>
    <row r="14063">
      <c r="B14063" s="14"/>
      <c r="C14063" s="16" t="s">
        <v>7</v>
      </c>
      <c r="D14063" s="16" t="s">
        <v>7</v>
      </c>
      <c r="E14063" s="16" t="s">
        <v>7</v>
      </c>
    </row>
    <row r="14064">
      <c r="B14064" s="14"/>
      <c r="C14064" s="16" t="s">
        <v>7</v>
      </c>
      <c r="D14064" s="16" t="s">
        <v>7</v>
      </c>
      <c r="E14064" s="16" t="s">
        <v>7</v>
      </c>
    </row>
    <row r="14065">
      <c r="B14065" s="14"/>
      <c r="C14065" s="16" t="s">
        <v>7</v>
      </c>
      <c r="D14065" s="16" t="s">
        <v>7</v>
      </c>
      <c r="E14065" s="16" t="s">
        <v>7</v>
      </c>
    </row>
    <row r="14066">
      <c r="B14066" s="14"/>
      <c r="C14066" s="16" t="s">
        <v>7</v>
      </c>
      <c r="D14066" s="16" t="s">
        <v>7</v>
      </c>
      <c r="E14066" s="16" t="s">
        <v>7</v>
      </c>
    </row>
    <row r="14067">
      <c r="B14067" s="14"/>
      <c r="C14067" s="16" t="s">
        <v>7</v>
      </c>
      <c r="D14067" s="16" t="s">
        <v>7</v>
      </c>
      <c r="E14067" s="16" t="s">
        <v>7</v>
      </c>
    </row>
    <row r="14068">
      <c r="B14068" s="14"/>
      <c r="C14068" s="16" t="s">
        <v>7</v>
      </c>
      <c r="D14068" s="16" t="s">
        <v>7</v>
      </c>
      <c r="E14068" s="16" t="s">
        <v>7</v>
      </c>
    </row>
    <row r="14069">
      <c r="B14069" s="14"/>
      <c r="C14069" s="16" t="s">
        <v>7</v>
      </c>
      <c r="D14069" s="16" t="s">
        <v>7</v>
      </c>
      <c r="E14069" s="16" t="s">
        <v>7</v>
      </c>
    </row>
    <row r="14070">
      <c r="B14070" s="14"/>
      <c r="C14070" s="16" t="s">
        <v>7</v>
      </c>
      <c r="D14070" s="16" t="s">
        <v>7</v>
      </c>
      <c r="E14070" s="16" t="s">
        <v>7</v>
      </c>
    </row>
    <row r="14071">
      <c r="B14071" s="14"/>
      <c r="C14071" s="16" t="s">
        <v>7</v>
      </c>
      <c r="D14071" s="16" t="s">
        <v>7</v>
      </c>
      <c r="E14071" s="16" t="s">
        <v>7</v>
      </c>
    </row>
    <row r="14072">
      <c r="B14072" s="14"/>
      <c r="C14072" s="16" t="s">
        <v>7</v>
      </c>
      <c r="D14072" s="16" t="s">
        <v>7</v>
      </c>
      <c r="E14072" s="16" t="s">
        <v>7</v>
      </c>
    </row>
    <row r="14073">
      <c r="B14073" s="14"/>
      <c r="C14073" s="16" t="s">
        <v>7</v>
      </c>
      <c r="D14073" s="16" t="s">
        <v>7</v>
      </c>
      <c r="E14073" s="16" t="s">
        <v>7</v>
      </c>
    </row>
    <row r="14074">
      <c r="B14074" s="14"/>
      <c r="C14074" s="16" t="s">
        <v>7</v>
      </c>
      <c r="D14074" s="16" t="s">
        <v>7</v>
      </c>
      <c r="E14074" s="16" t="s">
        <v>7</v>
      </c>
    </row>
    <row r="14075">
      <c r="B14075" s="14"/>
      <c r="C14075" s="16" t="s">
        <v>7</v>
      </c>
      <c r="D14075" s="16" t="s">
        <v>7</v>
      </c>
      <c r="E14075" s="16" t="s">
        <v>7</v>
      </c>
    </row>
    <row r="14076">
      <c r="B14076" s="14"/>
      <c r="C14076" s="16" t="s">
        <v>7</v>
      </c>
      <c r="D14076" s="16" t="s">
        <v>7</v>
      </c>
      <c r="E14076" s="16" t="s">
        <v>7</v>
      </c>
    </row>
    <row r="14077">
      <c r="B14077" s="14"/>
      <c r="C14077" s="16" t="s">
        <v>7</v>
      </c>
      <c r="D14077" s="16" t="s">
        <v>7</v>
      </c>
      <c r="E14077" s="16" t="s">
        <v>7</v>
      </c>
    </row>
    <row r="14078">
      <c r="B14078" s="14"/>
      <c r="C14078" s="16" t="s">
        <v>7</v>
      </c>
      <c r="D14078" s="16" t="s">
        <v>7</v>
      </c>
      <c r="E14078" s="16" t="s">
        <v>7</v>
      </c>
    </row>
    <row r="14079">
      <c r="B14079" s="14"/>
      <c r="C14079" s="16" t="s">
        <v>7</v>
      </c>
      <c r="D14079" s="16" t="s">
        <v>7</v>
      </c>
      <c r="E14079" s="16" t="s">
        <v>7</v>
      </c>
    </row>
    <row r="14080">
      <c r="B14080" s="14"/>
      <c r="C14080" s="16" t="s">
        <v>7</v>
      </c>
      <c r="D14080" s="16" t="s">
        <v>7</v>
      </c>
      <c r="E14080" s="16" t="s">
        <v>7</v>
      </c>
    </row>
    <row r="14081">
      <c r="B14081" s="14"/>
      <c r="C14081" s="16" t="s">
        <v>7</v>
      </c>
      <c r="D14081" s="16" t="s">
        <v>7</v>
      </c>
      <c r="E14081" s="16" t="s">
        <v>7</v>
      </c>
    </row>
    <row r="14082">
      <c r="B14082" s="14"/>
      <c r="C14082" s="16" t="s">
        <v>7</v>
      </c>
      <c r="D14082" s="16" t="s">
        <v>7</v>
      </c>
      <c r="E14082" s="16" t="s">
        <v>7</v>
      </c>
    </row>
    <row r="14083">
      <c r="B14083" s="14"/>
      <c r="C14083" s="16" t="s">
        <v>7</v>
      </c>
      <c r="D14083" s="16" t="s">
        <v>7</v>
      </c>
      <c r="E14083" s="16" t="s">
        <v>7</v>
      </c>
    </row>
    <row r="14084">
      <c r="B14084" s="14"/>
      <c r="C14084" s="16" t="s">
        <v>7</v>
      </c>
      <c r="D14084" s="16" t="s">
        <v>7</v>
      </c>
      <c r="E14084" s="16" t="s">
        <v>7</v>
      </c>
    </row>
    <row r="14085">
      <c r="B14085" s="14"/>
      <c r="C14085" s="16" t="s">
        <v>7</v>
      </c>
      <c r="D14085" s="16" t="s">
        <v>7</v>
      </c>
      <c r="E14085" s="16" t="s">
        <v>7</v>
      </c>
    </row>
    <row r="14086">
      <c r="B14086" s="14"/>
      <c r="C14086" s="16" t="s">
        <v>7</v>
      </c>
      <c r="D14086" s="16" t="s">
        <v>7</v>
      </c>
      <c r="E14086" s="16" t="s">
        <v>7</v>
      </c>
    </row>
    <row r="14087">
      <c r="B14087" s="14"/>
      <c r="C14087" s="16" t="s">
        <v>7</v>
      </c>
      <c r="D14087" s="16" t="s">
        <v>7</v>
      </c>
      <c r="E14087" s="16" t="s">
        <v>7</v>
      </c>
    </row>
    <row r="14088">
      <c r="B14088" s="14"/>
      <c r="C14088" s="16" t="s">
        <v>7</v>
      </c>
      <c r="D14088" s="16" t="s">
        <v>7</v>
      </c>
      <c r="E14088" s="16" t="s">
        <v>7</v>
      </c>
    </row>
    <row r="14089">
      <c r="B14089" s="14"/>
      <c r="C14089" s="16" t="s">
        <v>7</v>
      </c>
      <c r="D14089" s="16" t="s">
        <v>7</v>
      </c>
      <c r="E14089" s="16" t="s">
        <v>7</v>
      </c>
    </row>
    <row r="14090">
      <c r="B14090" s="14"/>
      <c r="C14090" s="16" t="s">
        <v>7</v>
      </c>
      <c r="D14090" s="16" t="s">
        <v>7</v>
      </c>
      <c r="E14090" s="16" t="s">
        <v>7</v>
      </c>
    </row>
    <row r="14091">
      <c r="B14091" s="14"/>
      <c r="C14091" s="16" t="s">
        <v>7</v>
      </c>
      <c r="D14091" s="16" t="s">
        <v>7</v>
      </c>
      <c r="E14091" s="16" t="s">
        <v>7</v>
      </c>
    </row>
    <row r="14092">
      <c r="B14092" s="14"/>
      <c r="C14092" s="16" t="s">
        <v>7</v>
      </c>
      <c r="D14092" s="16" t="s">
        <v>7</v>
      </c>
      <c r="E14092" s="16" t="s">
        <v>7</v>
      </c>
    </row>
    <row r="14093">
      <c r="B14093" s="14"/>
      <c r="C14093" s="16" t="s">
        <v>7</v>
      </c>
      <c r="D14093" s="16" t="s">
        <v>7</v>
      </c>
      <c r="E14093" s="16" t="s">
        <v>7</v>
      </c>
    </row>
    <row r="14094">
      <c r="B14094" s="14"/>
      <c r="C14094" s="16" t="s">
        <v>7</v>
      </c>
      <c r="D14094" s="16" t="s">
        <v>7</v>
      </c>
      <c r="E14094" s="16" t="s">
        <v>7</v>
      </c>
    </row>
    <row r="14095">
      <c r="B14095" s="14"/>
      <c r="C14095" s="16" t="s">
        <v>7</v>
      </c>
      <c r="D14095" s="16" t="s">
        <v>7</v>
      </c>
      <c r="E14095" s="16" t="s">
        <v>7</v>
      </c>
    </row>
    <row r="14096">
      <c r="B14096" s="14"/>
      <c r="C14096" s="16" t="s">
        <v>7</v>
      </c>
      <c r="D14096" s="16" t="s">
        <v>7</v>
      </c>
      <c r="E14096" s="16" t="s">
        <v>7</v>
      </c>
    </row>
    <row r="14097">
      <c r="B14097" s="14"/>
      <c r="C14097" s="16" t="s">
        <v>7</v>
      </c>
      <c r="D14097" s="16" t="s">
        <v>7</v>
      </c>
      <c r="E14097" s="16" t="s">
        <v>7</v>
      </c>
    </row>
    <row r="14098">
      <c r="B14098" s="14"/>
      <c r="C14098" s="16" t="s">
        <v>7</v>
      </c>
      <c r="D14098" s="16" t="s">
        <v>7</v>
      </c>
      <c r="E14098" s="16" t="s">
        <v>7</v>
      </c>
    </row>
    <row r="14099">
      <c r="B14099" s="14"/>
      <c r="C14099" s="16" t="s">
        <v>7</v>
      </c>
      <c r="D14099" s="16" t="s">
        <v>7</v>
      </c>
      <c r="E14099" s="16" t="s">
        <v>7</v>
      </c>
    </row>
    <row r="14100">
      <c r="B14100" s="14"/>
      <c r="C14100" s="16" t="s">
        <v>7</v>
      </c>
      <c r="D14100" s="16" t="s">
        <v>7</v>
      </c>
      <c r="E14100" s="16" t="s">
        <v>7</v>
      </c>
    </row>
    <row r="14101">
      <c r="B14101" s="14"/>
      <c r="C14101" s="16" t="s">
        <v>7</v>
      </c>
      <c r="D14101" s="16" t="s">
        <v>7</v>
      </c>
      <c r="E14101" s="16" t="s">
        <v>7</v>
      </c>
    </row>
    <row r="14102">
      <c r="B14102" s="14"/>
      <c r="C14102" s="16" t="s">
        <v>7</v>
      </c>
      <c r="D14102" s="16" t="s">
        <v>7</v>
      </c>
      <c r="E14102" s="16" t="s">
        <v>7</v>
      </c>
    </row>
    <row r="14103">
      <c r="B14103" s="14"/>
      <c r="C14103" s="16" t="s">
        <v>7</v>
      </c>
      <c r="D14103" s="16" t="s">
        <v>7</v>
      </c>
      <c r="E14103" s="16" t="s">
        <v>7</v>
      </c>
    </row>
    <row r="14104">
      <c r="B14104" s="14"/>
      <c r="C14104" s="16" t="s">
        <v>7</v>
      </c>
      <c r="D14104" s="16" t="s">
        <v>7</v>
      </c>
      <c r="E14104" s="16" t="s">
        <v>7</v>
      </c>
    </row>
    <row r="14105">
      <c r="B14105" s="14"/>
      <c r="C14105" s="16" t="s">
        <v>7</v>
      </c>
      <c r="D14105" s="16" t="s">
        <v>7</v>
      </c>
      <c r="E14105" s="16" t="s">
        <v>7</v>
      </c>
    </row>
    <row r="14106">
      <c r="B14106" s="14"/>
      <c r="C14106" s="16" t="s">
        <v>7</v>
      </c>
      <c r="D14106" s="16" t="s">
        <v>7</v>
      </c>
      <c r="E14106" s="16" t="s">
        <v>7</v>
      </c>
    </row>
    <row r="14107">
      <c r="B14107" s="14"/>
      <c r="C14107" s="16" t="s">
        <v>7</v>
      </c>
      <c r="D14107" s="16" t="s">
        <v>7</v>
      </c>
      <c r="E14107" s="16" t="s">
        <v>7</v>
      </c>
    </row>
    <row r="14108">
      <c r="B14108" s="14"/>
      <c r="C14108" s="16" t="s">
        <v>7</v>
      </c>
      <c r="D14108" s="16" t="s">
        <v>7</v>
      </c>
      <c r="E14108" s="16" t="s">
        <v>7</v>
      </c>
    </row>
    <row r="14109">
      <c r="B14109" s="14"/>
      <c r="C14109" s="16" t="s">
        <v>7</v>
      </c>
      <c r="D14109" s="16" t="s">
        <v>7</v>
      </c>
      <c r="E14109" s="16" t="s">
        <v>7</v>
      </c>
    </row>
    <row r="14110">
      <c r="B14110" s="14"/>
      <c r="C14110" s="16" t="s">
        <v>7</v>
      </c>
      <c r="D14110" s="16" t="s">
        <v>7</v>
      </c>
      <c r="E14110" s="16" t="s">
        <v>7</v>
      </c>
    </row>
    <row r="14111">
      <c r="B14111" s="14"/>
      <c r="C14111" s="16" t="s">
        <v>7</v>
      </c>
      <c r="D14111" s="16" t="s">
        <v>7</v>
      </c>
      <c r="E14111" s="16" t="s">
        <v>7</v>
      </c>
    </row>
    <row r="14112">
      <c r="B14112" s="14"/>
      <c r="C14112" s="16" t="s">
        <v>7</v>
      </c>
      <c r="D14112" s="16" t="s">
        <v>7</v>
      </c>
      <c r="E14112" s="16" t="s">
        <v>7</v>
      </c>
    </row>
    <row r="14113">
      <c r="B14113" s="14"/>
      <c r="C14113" s="16" t="s">
        <v>7</v>
      </c>
      <c r="D14113" s="16" t="s">
        <v>7</v>
      </c>
      <c r="E14113" s="16" t="s">
        <v>7</v>
      </c>
    </row>
    <row r="14114">
      <c r="B14114" s="14"/>
      <c r="C14114" s="16" t="s">
        <v>7</v>
      </c>
      <c r="D14114" s="16" t="s">
        <v>7</v>
      </c>
      <c r="E14114" s="16" t="s">
        <v>7</v>
      </c>
    </row>
    <row r="14115">
      <c r="B14115" s="14"/>
      <c r="C14115" s="16" t="s">
        <v>7</v>
      </c>
      <c r="D14115" s="16" t="s">
        <v>7</v>
      </c>
      <c r="E14115" s="16" t="s">
        <v>7</v>
      </c>
    </row>
    <row r="14116">
      <c r="B14116" s="14"/>
      <c r="C14116" s="16" t="s">
        <v>7</v>
      </c>
      <c r="D14116" s="16" t="s">
        <v>7</v>
      </c>
      <c r="E14116" s="16" t="s">
        <v>7</v>
      </c>
    </row>
    <row r="14117">
      <c r="B14117" s="14"/>
      <c r="C14117" s="16" t="s">
        <v>7</v>
      </c>
      <c r="D14117" s="16" t="s">
        <v>7</v>
      </c>
      <c r="E14117" s="16" t="s">
        <v>7</v>
      </c>
    </row>
    <row r="14118">
      <c r="B14118" s="14"/>
      <c r="C14118" s="16" t="s">
        <v>7</v>
      </c>
      <c r="D14118" s="16" t="s">
        <v>7</v>
      </c>
      <c r="E14118" s="16" t="s">
        <v>7</v>
      </c>
    </row>
    <row r="14119">
      <c r="B14119" s="14"/>
      <c r="C14119" s="16" t="s">
        <v>7</v>
      </c>
      <c r="D14119" s="16" t="s">
        <v>7</v>
      </c>
      <c r="E14119" s="16" t="s">
        <v>7</v>
      </c>
    </row>
    <row r="14120">
      <c r="B14120" s="14"/>
      <c r="C14120" s="16" t="s">
        <v>7</v>
      </c>
      <c r="D14120" s="16" t="s">
        <v>7</v>
      </c>
      <c r="E14120" s="16" t="s">
        <v>7</v>
      </c>
    </row>
    <row r="14121">
      <c r="B14121" s="14"/>
      <c r="C14121" s="16" t="s">
        <v>7</v>
      </c>
      <c r="D14121" s="16" t="s">
        <v>7</v>
      </c>
      <c r="E14121" s="16" t="s">
        <v>7</v>
      </c>
    </row>
    <row r="14122">
      <c r="B14122" s="14"/>
      <c r="C14122" s="16" t="s">
        <v>7</v>
      </c>
      <c r="D14122" s="16" t="s">
        <v>7</v>
      </c>
      <c r="E14122" s="16" t="s">
        <v>7</v>
      </c>
    </row>
    <row r="14123">
      <c r="B14123" s="14"/>
      <c r="C14123" s="16" t="s">
        <v>7</v>
      </c>
      <c r="D14123" s="16" t="s">
        <v>7</v>
      </c>
      <c r="E14123" s="16" t="s">
        <v>7</v>
      </c>
    </row>
    <row r="14124">
      <c r="B14124" s="14"/>
      <c r="C14124" s="16" t="s">
        <v>7</v>
      </c>
      <c r="D14124" s="16" t="s">
        <v>7</v>
      </c>
      <c r="E14124" s="16" t="s">
        <v>7</v>
      </c>
    </row>
    <row r="14125">
      <c r="B14125" s="14"/>
      <c r="C14125" s="16" t="s">
        <v>7</v>
      </c>
      <c r="D14125" s="16" t="s">
        <v>7</v>
      </c>
      <c r="E14125" s="16" t="s">
        <v>7</v>
      </c>
    </row>
    <row r="14126">
      <c r="B14126" s="14"/>
      <c r="C14126" s="16" t="s">
        <v>7</v>
      </c>
      <c r="D14126" s="16" t="s">
        <v>7</v>
      </c>
      <c r="E14126" s="16" t="s">
        <v>7</v>
      </c>
    </row>
    <row r="14127">
      <c r="B14127" s="14"/>
      <c r="C14127" s="16" t="s">
        <v>7</v>
      </c>
      <c r="D14127" s="16" t="s">
        <v>7</v>
      </c>
      <c r="E14127" s="16" t="s">
        <v>7</v>
      </c>
    </row>
    <row r="14128">
      <c r="B14128" s="14"/>
      <c r="C14128" s="16" t="s">
        <v>7</v>
      </c>
      <c r="D14128" s="16" t="s">
        <v>7</v>
      </c>
      <c r="E14128" s="16" t="s">
        <v>7</v>
      </c>
    </row>
    <row r="14129">
      <c r="B14129" s="14"/>
      <c r="C14129" s="16" t="s">
        <v>7</v>
      </c>
      <c r="D14129" s="16" t="s">
        <v>7</v>
      </c>
      <c r="E14129" s="16" t="s">
        <v>7</v>
      </c>
    </row>
    <row r="14130">
      <c r="B14130" s="14"/>
      <c r="C14130" s="16" t="s">
        <v>7</v>
      </c>
      <c r="D14130" s="16" t="s">
        <v>7</v>
      </c>
      <c r="E14130" s="16" t="s">
        <v>7</v>
      </c>
    </row>
    <row r="14131">
      <c r="B14131" s="14"/>
      <c r="C14131" s="16" t="s">
        <v>7</v>
      </c>
      <c r="D14131" s="16" t="s">
        <v>7</v>
      </c>
      <c r="E14131" s="16" t="s">
        <v>7</v>
      </c>
    </row>
    <row r="14132">
      <c r="B14132" s="14"/>
      <c r="C14132" s="16" t="s">
        <v>7</v>
      </c>
      <c r="D14132" s="16" t="s">
        <v>7</v>
      </c>
      <c r="E14132" s="16" t="s">
        <v>7</v>
      </c>
    </row>
    <row r="14133">
      <c r="B14133" s="14"/>
      <c r="C14133" s="16" t="s">
        <v>7</v>
      </c>
      <c r="D14133" s="16" t="s">
        <v>7</v>
      </c>
      <c r="E14133" s="16" t="s">
        <v>7</v>
      </c>
    </row>
    <row r="14134">
      <c r="B14134" s="14"/>
      <c r="C14134" s="16" t="s">
        <v>7</v>
      </c>
      <c r="D14134" s="16" t="s">
        <v>7</v>
      </c>
      <c r="E14134" s="16" t="s">
        <v>7</v>
      </c>
    </row>
    <row r="14135">
      <c r="B14135" s="14"/>
      <c r="C14135" s="16" t="s">
        <v>7</v>
      </c>
      <c r="D14135" s="16" t="s">
        <v>7</v>
      </c>
      <c r="E14135" s="16" t="s">
        <v>7</v>
      </c>
    </row>
    <row r="14136">
      <c r="B14136" s="14"/>
      <c r="C14136" s="16" t="s">
        <v>7</v>
      </c>
      <c r="D14136" s="16" t="s">
        <v>7</v>
      </c>
      <c r="E14136" s="16" t="s">
        <v>7</v>
      </c>
    </row>
    <row r="14137">
      <c r="B14137" s="14"/>
      <c r="C14137" s="16" t="s">
        <v>7</v>
      </c>
      <c r="D14137" s="16" t="s">
        <v>7</v>
      </c>
      <c r="E14137" s="16" t="s">
        <v>7</v>
      </c>
    </row>
    <row r="14138">
      <c r="B14138" s="14"/>
      <c r="C14138" s="16" t="s">
        <v>7</v>
      </c>
      <c r="D14138" s="16" t="s">
        <v>7</v>
      </c>
      <c r="E14138" s="16" t="s">
        <v>7</v>
      </c>
    </row>
    <row r="14139">
      <c r="B14139" s="14"/>
      <c r="C14139" s="16" t="s">
        <v>7</v>
      </c>
      <c r="D14139" s="16" t="s">
        <v>7</v>
      </c>
      <c r="E14139" s="16" t="s">
        <v>7</v>
      </c>
    </row>
    <row r="14140">
      <c r="B14140" s="14"/>
      <c r="C14140" s="16" t="s">
        <v>7</v>
      </c>
      <c r="D14140" s="16" t="s">
        <v>7</v>
      </c>
      <c r="E14140" s="16" t="s">
        <v>7</v>
      </c>
    </row>
    <row r="14141">
      <c r="B14141" s="14"/>
      <c r="C14141" s="16" t="s">
        <v>7</v>
      </c>
      <c r="D14141" s="16" t="s">
        <v>7</v>
      </c>
      <c r="E14141" s="16" t="s">
        <v>7</v>
      </c>
    </row>
    <row r="14142">
      <c r="B14142" s="14"/>
      <c r="C14142" s="16" t="s">
        <v>7</v>
      </c>
      <c r="D14142" s="16" t="s">
        <v>7</v>
      </c>
      <c r="E14142" s="16" t="s">
        <v>7</v>
      </c>
    </row>
    <row r="14143">
      <c r="B14143" s="14"/>
      <c r="C14143" s="16" t="s">
        <v>7</v>
      </c>
      <c r="D14143" s="16" t="s">
        <v>7</v>
      </c>
      <c r="E14143" s="16" t="s">
        <v>7</v>
      </c>
    </row>
    <row r="14144">
      <c r="B14144" s="14"/>
      <c r="C14144" s="16" t="s">
        <v>7</v>
      </c>
      <c r="D14144" s="16" t="s">
        <v>7</v>
      </c>
      <c r="E14144" s="16" t="s">
        <v>7</v>
      </c>
    </row>
    <row r="14145">
      <c r="B14145" s="14"/>
      <c r="C14145" s="16" t="s">
        <v>7</v>
      </c>
      <c r="D14145" s="16" t="s">
        <v>7</v>
      </c>
      <c r="E14145" s="16" t="s">
        <v>7</v>
      </c>
    </row>
    <row r="14146">
      <c r="B14146" s="14"/>
      <c r="C14146" s="16" t="s">
        <v>7</v>
      </c>
      <c r="D14146" s="16" t="s">
        <v>7</v>
      </c>
      <c r="E14146" s="16" t="s">
        <v>7</v>
      </c>
    </row>
    <row r="14147">
      <c r="B14147" s="14"/>
      <c r="C14147" s="16" t="s">
        <v>7</v>
      </c>
      <c r="D14147" s="16" t="s">
        <v>7</v>
      </c>
      <c r="E14147" s="16" t="s">
        <v>7</v>
      </c>
    </row>
    <row r="14148">
      <c r="B14148" s="14"/>
      <c r="C14148" s="16" t="s">
        <v>7</v>
      </c>
      <c r="D14148" s="16" t="s">
        <v>7</v>
      </c>
      <c r="E14148" s="16" t="s">
        <v>7</v>
      </c>
    </row>
    <row r="14149">
      <c r="B14149" s="14"/>
      <c r="C14149" s="16" t="s">
        <v>7</v>
      </c>
      <c r="D14149" s="16" t="s">
        <v>7</v>
      </c>
      <c r="E14149" s="16" t="s">
        <v>7</v>
      </c>
    </row>
    <row r="14150">
      <c r="B14150" s="14"/>
      <c r="C14150" s="16" t="s">
        <v>7</v>
      </c>
      <c r="D14150" s="16" t="s">
        <v>7</v>
      </c>
      <c r="E14150" s="16" t="s">
        <v>7</v>
      </c>
    </row>
    <row r="14151">
      <c r="B14151" s="14"/>
      <c r="C14151" s="16" t="s">
        <v>7</v>
      </c>
      <c r="D14151" s="16" t="s">
        <v>7</v>
      </c>
      <c r="E14151" s="16" t="s">
        <v>7</v>
      </c>
    </row>
    <row r="14152">
      <c r="B14152" s="14"/>
      <c r="C14152" s="16" t="s">
        <v>7</v>
      </c>
      <c r="D14152" s="16" t="s">
        <v>7</v>
      </c>
      <c r="E14152" s="16" t="s">
        <v>7</v>
      </c>
    </row>
    <row r="14153">
      <c r="B14153" s="14"/>
      <c r="C14153" s="16" t="s">
        <v>7</v>
      </c>
      <c r="D14153" s="16" t="s">
        <v>7</v>
      </c>
      <c r="E14153" s="16" t="s">
        <v>7</v>
      </c>
    </row>
    <row r="14154">
      <c r="B14154" s="14"/>
      <c r="C14154" s="16" t="s">
        <v>7</v>
      </c>
      <c r="D14154" s="16" t="s">
        <v>7</v>
      </c>
      <c r="E14154" s="16" t="s">
        <v>7</v>
      </c>
    </row>
    <row r="14155">
      <c r="B14155" s="14"/>
      <c r="C14155" s="16" t="s">
        <v>7</v>
      </c>
      <c r="D14155" s="16" t="s">
        <v>7</v>
      </c>
      <c r="E14155" s="16" t="s">
        <v>7</v>
      </c>
    </row>
    <row r="14156">
      <c r="B14156" s="14"/>
      <c r="C14156" s="16" t="s">
        <v>7</v>
      </c>
      <c r="D14156" s="16" t="s">
        <v>7</v>
      </c>
      <c r="E14156" s="16" t="s">
        <v>7</v>
      </c>
    </row>
    <row r="14157">
      <c r="B14157" s="14"/>
      <c r="C14157" s="16" t="s">
        <v>7</v>
      </c>
      <c r="D14157" s="16" t="s">
        <v>7</v>
      </c>
      <c r="E14157" s="16" t="s">
        <v>7</v>
      </c>
    </row>
    <row r="14158">
      <c r="B14158" s="14"/>
      <c r="C14158" s="16" t="s">
        <v>7</v>
      </c>
      <c r="D14158" s="16" t="s">
        <v>7</v>
      </c>
      <c r="E14158" s="16" t="s">
        <v>7</v>
      </c>
    </row>
    <row r="14159">
      <c r="B14159" s="14"/>
      <c r="C14159" s="16" t="s">
        <v>7</v>
      </c>
      <c r="D14159" s="16" t="s">
        <v>7</v>
      </c>
      <c r="E14159" s="16" t="s">
        <v>7</v>
      </c>
    </row>
    <row r="14160">
      <c r="B14160" s="14"/>
      <c r="C14160" s="16" t="s">
        <v>7</v>
      </c>
      <c r="D14160" s="16" t="s">
        <v>7</v>
      </c>
      <c r="E14160" s="16" t="s">
        <v>7</v>
      </c>
    </row>
    <row r="14161">
      <c r="B14161" s="14"/>
      <c r="C14161" s="16" t="s">
        <v>7</v>
      </c>
      <c r="D14161" s="16" t="s">
        <v>7</v>
      </c>
      <c r="E14161" s="16" t="s">
        <v>7</v>
      </c>
    </row>
    <row r="14162">
      <c r="B14162" s="14"/>
      <c r="C14162" s="16" t="s">
        <v>7</v>
      </c>
      <c r="D14162" s="16" t="s">
        <v>7</v>
      </c>
      <c r="E14162" s="16" t="s">
        <v>7</v>
      </c>
    </row>
    <row r="14163">
      <c r="B14163" s="14"/>
      <c r="C14163" s="16" t="s">
        <v>7</v>
      </c>
      <c r="D14163" s="16" t="s">
        <v>7</v>
      </c>
      <c r="E14163" s="16" t="s">
        <v>7</v>
      </c>
    </row>
    <row r="14164">
      <c r="B14164" s="14"/>
      <c r="C14164" s="16" t="s">
        <v>7</v>
      </c>
      <c r="D14164" s="16" t="s">
        <v>7</v>
      </c>
      <c r="E14164" s="16" t="s">
        <v>7</v>
      </c>
    </row>
    <row r="14165">
      <c r="B14165" s="14"/>
      <c r="C14165" s="16" t="s">
        <v>7</v>
      </c>
      <c r="D14165" s="16" t="s">
        <v>7</v>
      </c>
      <c r="E14165" s="16" t="s">
        <v>7</v>
      </c>
    </row>
    <row r="14166">
      <c r="B14166" s="14"/>
      <c r="C14166" s="16" t="s">
        <v>7</v>
      </c>
      <c r="D14166" s="16" t="s">
        <v>7</v>
      </c>
      <c r="E14166" s="16" t="s">
        <v>7</v>
      </c>
    </row>
    <row r="14167">
      <c r="B14167" s="14"/>
      <c r="C14167" s="16" t="s">
        <v>7</v>
      </c>
      <c r="D14167" s="16" t="s">
        <v>7</v>
      </c>
      <c r="E14167" s="16" t="s">
        <v>7</v>
      </c>
    </row>
    <row r="14168">
      <c r="B14168" s="14"/>
      <c r="C14168" s="16" t="s">
        <v>7</v>
      </c>
      <c r="D14168" s="16" t="s">
        <v>7</v>
      </c>
      <c r="E14168" s="16" t="s">
        <v>7</v>
      </c>
    </row>
    <row r="14169">
      <c r="B14169" s="14"/>
      <c r="C14169" s="16" t="s">
        <v>7</v>
      </c>
      <c r="D14169" s="16" t="s">
        <v>7</v>
      </c>
      <c r="E14169" s="16" t="s">
        <v>7</v>
      </c>
    </row>
    <row r="14170">
      <c r="B14170" s="14"/>
      <c r="C14170" s="16" t="s">
        <v>7</v>
      </c>
      <c r="D14170" s="16" t="s">
        <v>7</v>
      </c>
      <c r="E14170" s="16" t="s">
        <v>7</v>
      </c>
    </row>
    <row r="14171">
      <c r="B14171" s="14"/>
      <c r="C14171" s="16" t="s">
        <v>7</v>
      </c>
      <c r="D14171" s="16" t="s">
        <v>7</v>
      </c>
      <c r="E14171" s="16" t="s">
        <v>7</v>
      </c>
    </row>
    <row r="14172">
      <c r="B14172" s="14"/>
      <c r="C14172" s="16" t="s">
        <v>7</v>
      </c>
      <c r="D14172" s="16" t="s">
        <v>7</v>
      </c>
      <c r="E14172" s="16" t="s">
        <v>7</v>
      </c>
    </row>
    <row r="14173">
      <c r="B14173" s="14"/>
      <c r="C14173" s="16" t="s">
        <v>7</v>
      </c>
      <c r="D14173" s="16" t="s">
        <v>7</v>
      </c>
      <c r="E14173" s="16" t="s">
        <v>7</v>
      </c>
    </row>
    <row r="14174">
      <c r="B14174" s="14"/>
      <c r="C14174" s="16" t="s">
        <v>7</v>
      </c>
      <c r="D14174" s="16" t="s">
        <v>7</v>
      </c>
      <c r="E14174" s="16" t="s">
        <v>7</v>
      </c>
    </row>
    <row r="14175">
      <c r="B14175" s="14"/>
      <c r="C14175" s="16" t="s">
        <v>7</v>
      </c>
      <c r="D14175" s="16" t="s">
        <v>7</v>
      </c>
      <c r="E14175" s="16" t="s">
        <v>7</v>
      </c>
    </row>
    <row r="14176">
      <c r="B14176" s="14"/>
      <c r="C14176" s="16" t="s">
        <v>7</v>
      </c>
      <c r="D14176" s="16" t="s">
        <v>7</v>
      </c>
      <c r="E14176" s="16" t="s">
        <v>7</v>
      </c>
    </row>
    <row r="14177">
      <c r="B14177" s="14"/>
      <c r="C14177" s="16" t="s">
        <v>7</v>
      </c>
      <c r="D14177" s="16" t="s">
        <v>7</v>
      </c>
      <c r="E14177" s="16" t="s">
        <v>7</v>
      </c>
    </row>
    <row r="14178">
      <c r="B14178" s="14"/>
      <c r="C14178" s="16" t="s">
        <v>7</v>
      </c>
      <c r="D14178" s="16" t="s">
        <v>7</v>
      </c>
      <c r="E14178" s="16" t="s">
        <v>7</v>
      </c>
    </row>
    <row r="14179">
      <c r="B14179" s="14"/>
      <c r="C14179" s="16" t="s">
        <v>7</v>
      </c>
      <c r="D14179" s="16" t="s">
        <v>7</v>
      </c>
      <c r="E14179" s="16" t="s">
        <v>7</v>
      </c>
    </row>
    <row r="14180">
      <c r="B14180" s="14"/>
      <c r="C14180" s="16" t="s">
        <v>7</v>
      </c>
      <c r="D14180" s="16" t="s">
        <v>7</v>
      </c>
      <c r="E14180" s="16" t="s">
        <v>7</v>
      </c>
    </row>
    <row r="14181">
      <c r="B14181" s="14"/>
      <c r="C14181" s="16" t="s">
        <v>7</v>
      </c>
      <c r="D14181" s="16" t="s">
        <v>7</v>
      </c>
      <c r="E14181" s="16" t="s">
        <v>7</v>
      </c>
    </row>
    <row r="14182">
      <c r="B14182" s="14"/>
      <c r="C14182" s="16" t="s">
        <v>7</v>
      </c>
      <c r="D14182" s="16" t="s">
        <v>7</v>
      </c>
      <c r="E14182" s="16" t="s">
        <v>7</v>
      </c>
    </row>
    <row r="14183">
      <c r="B14183" s="14"/>
      <c r="C14183" s="16" t="s">
        <v>7</v>
      </c>
      <c r="D14183" s="16" t="s">
        <v>7</v>
      </c>
      <c r="E14183" s="16" t="s">
        <v>7</v>
      </c>
    </row>
    <row r="14184">
      <c r="B14184" s="14"/>
      <c r="C14184" s="16" t="s">
        <v>7</v>
      </c>
      <c r="D14184" s="16" t="s">
        <v>7</v>
      </c>
      <c r="E14184" s="16" t="s">
        <v>7</v>
      </c>
    </row>
    <row r="14185">
      <c r="B14185" s="14"/>
      <c r="C14185" s="16" t="s">
        <v>7</v>
      </c>
      <c r="D14185" s="16" t="s">
        <v>7</v>
      </c>
      <c r="E14185" s="16" t="s">
        <v>7</v>
      </c>
    </row>
    <row r="14186">
      <c r="B14186" s="14"/>
      <c r="C14186" s="16" t="s">
        <v>7</v>
      </c>
      <c r="D14186" s="16" t="s">
        <v>7</v>
      </c>
      <c r="E14186" s="16" t="s">
        <v>7</v>
      </c>
    </row>
    <row r="14187">
      <c r="B14187" s="14"/>
      <c r="C14187" s="16" t="s">
        <v>7</v>
      </c>
      <c r="D14187" s="16" t="s">
        <v>7</v>
      </c>
      <c r="E14187" s="16" t="s">
        <v>7</v>
      </c>
    </row>
    <row r="14188">
      <c r="B14188" s="14"/>
      <c r="C14188" s="16" t="s">
        <v>7</v>
      </c>
      <c r="D14188" s="16" t="s">
        <v>7</v>
      </c>
      <c r="E14188" s="16" t="s">
        <v>7</v>
      </c>
    </row>
    <row r="14189">
      <c r="B14189" s="14"/>
      <c r="C14189" s="16" t="s">
        <v>7</v>
      </c>
      <c r="D14189" s="16" t="s">
        <v>7</v>
      </c>
      <c r="E14189" s="16" t="s">
        <v>7</v>
      </c>
    </row>
    <row r="14190">
      <c r="B14190" s="14"/>
      <c r="C14190" s="16" t="s">
        <v>7</v>
      </c>
      <c r="D14190" s="16" t="s">
        <v>7</v>
      </c>
      <c r="E14190" s="16" t="s">
        <v>7</v>
      </c>
    </row>
    <row r="14191">
      <c r="B14191" s="14"/>
      <c r="C14191" s="16" t="s">
        <v>7</v>
      </c>
      <c r="D14191" s="16" t="s">
        <v>7</v>
      </c>
      <c r="E14191" s="16" t="s">
        <v>7</v>
      </c>
    </row>
    <row r="14192">
      <c r="B14192" s="14"/>
      <c r="C14192" s="16" t="s">
        <v>7</v>
      </c>
      <c r="D14192" s="16" t="s">
        <v>7</v>
      </c>
      <c r="E14192" s="16" t="s">
        <v>7</v>
      </c>
    </row>
    <row r="14193">
      <c r="B14193" s="14"/>
      <c r="C14193" s="16" t="s">
        <v>7</v>
      </c>
      <c r="D14193" s="16" t="s">
        <v>7</v>
      </c>
      <c r="E14193" s="16" t="s">
        <v>7</v>
      </c>
    </row>
    <row r="14194">
      <c r="B14194" s="14"/>
      <c r="C14194" s="16" t="s">
        <v>7</v>
      </c>
      <c r="D14194" s="16" t="s">
        <v>7</v>
      </c>
      <c r="E14194" s="16" t="s">
        <v>7</v>
      </c>
    </row>
    <row r="14195">
      <c r="B14195" s="14"/>
      <c r="C14195" s="16" t="s">
        <v>7</v>
      </c>
      <c r="D14195" s="16" t="s">
        <v>7</v>
      </c>
      <c r="E14195" s="16" t="s">
        <v>7</v>
      </c>
    </row>
    <row r="14196">
      <c r="B14196" s="14"/>
      <c r="C14196" s="16" t="s">
        <v>7</v>
      </c>
      <c r="D14196" s="16" t="s">
        <v>7</v>
      </c>
      <c r="E14196" s="16" t="s">
        <v>7</v>
      </c>
    </row>
    <row r="14197">
      <c r="B14197" s="14"/>
      <c r="C14197" s="16" t="s">
        <v>7</v>
      </c>
      <c r="D14197" s="16" t="s">
        <v>7</v>
      </c>
      <c r="E14197" s="16" t="s">
        <v>7</v>
      </c>
    </row>
    <row r="14198">
      <c r="B14198" s="14"/>
      <c r="C14198" s="16" t="s">
        <v>7</v>
      </c>
      <c r="D14198" s="16" t="s">
        <v>7</v>
      </c>
      <c r="E14198" s="16" t="s">
        <v>7</v>
      </c>
    </row>
    <row r="14199">
      <c r="B14199" s="14"/>
      <c r="C14199" s="16" t="s">
        <v>7</v>
      </c>
      <c r="D14199" s="16" t="s">
        <v>7</v>
      </c>
      <c r="E14199" s="16" t="s">
        <v>7</v>
      </c>
    </row>
    <row r="14200">
      <c r="B14200" s="14"/>
      <c r="C14200" s="16" t="s">
        <v>7</v>
      </c>
      <c r="D14200" s="16" t="s">
        <v>7</v>
      </c>
      <c r="E14200" s="16" t="s">
        <v>7</v>
      </c>
    </row>
    <row r="14201">
      <c r="B14201" s="14"/>
      <c r="C14201" s="16" t="s">
        <v>7</v>
      </c>
      <c r="D14201" s="16" t="s">
        <v>7</v>
      </c>
      <c r="E14201" s="16" t="s">
        <v>7</v>
      </c>
    </row>
    <row r="14202">
      <c r="B14202" s="14"/>
      <c r="C14202" s="16" t="s">
        <v>7</v>
      </c>
      <c r="D14202" s="16" t="s">
        <v>7</v>
      </c>
      <c r="E14202" s="16" t="s">
        <v>7</v>
      </c>
    </row>
    <row r="14203">
      <c r="B14203" s="14"/>
      <c r="C14203" s="16" t="s">
        <v>7</v>
      </c>
      <c r="D14203" s="16" t="s">
        <v>7</v>
      </c>
      <c r="E14203" s="16" t="s">
        <v>7</v>
      </c>
    </row>
    <row r="14204">
      <c r="B14204" s="14"/>
      <c r="C14204" s="16" t="s">
        <v>7</v>
      </c>
      <c r="D14204" s="16" t="s">
        <v>7</v>
      </c>
      <c r="E14204" s="16" t="s">
        <v>7</v>
      </c>
    </row>
    <row r="14205">
      <c r="B14205" s="14"/>
      <c r="C14205" s="16" t="s">
        <v>7</v>
      </c>
      <c r="D14205" s="16" t="s">
        <v>7</v>
      </c>
      <c r="E14205" s="16" t="s">
        <v>7</v>
      </c>
    </row>
    <row r="14206">
      <c r="B14206" s="14"/>
      <c r="C14206" s="16" t="s">
        <v>7</v>
      </c>
      <c r="D14206" s="16" t="s">
        <v>7</v>
      </c>
      <c r="E14206" s="16" t="s">
        <v>7</v>
      </c>
    </row>
    <row r="14207">
      <c r="B14207" s="14"/>
      <c r="C14207" s="16" t="s">
        <v>7</v>
      </c>
      <c r="D14207" s="16" t="s">
        <v>7</v>
      </c>
      <c r="E14207" s="16" t="s">
        <v>7</v>
      </c>
    </row>
    <row r="14208">
      <c r="B14208" s="14"/>
      <c r="C14208" s="16" t="s">
        <v>7</v>
      </c>
      <c r="D14208" s="16" t="s">
        <v>7</v>
      </c>
      <c r="E14208" s="16" t="s">
        <v>7</v>
      </c>
    </row>
    <row r="14209">
      <c r="B14209" s="14"/>
      <c r="C14209" s="16" t="s">
        <v>7</v>
      </c>
      <c r="D14209" s="16" t="s">
        <v>7</v>
      </c>
      <c r="E14209" s="16" t="s">
        <v>7</v>
      </c>
    </row>
    <row r="14210">
      <c r="B14210" s="14"/>
      <c r="C14210" s="16" t="s">
        <v>7</v>
      </c>
      <c r="D14210" s="16" t="s">
        <v>7</v>
      </c>
      <c r="E14210" s="16" t="s">
        <v>7</v>
      </c>
    </row>
    <row r="14211">
      <c r="B14211" s="14"/>
      <c r="C14211" s="16" t="s">
        <v>7</v>
      </c>
      <c r="D14211" s="16" t="s">
        <v>7</v>
      </c>
      <c r="E14211" s="16" t="s">
        <v>7</v>
      </c>
    </row>
    <row r="14212">
      <c r="B14212" s="14"/>
      <c r="C14212" s="16" t="s">
        <v>7</v>
      </c>
      <c r="D14212" s="16" t="s">
        <v>7</v>
      </c>
      <c r="E14212" s="16" t="s">
        <v>7</v>
      </c>
    </row>
    <row r="14213">
      <c r="B14213" s="14"/>
      <c r="C14213" s="16" t="s">
        <v>7</v>
      </c>
      <c r="D14213" s="16" t="s">
        <v>7</v>
      </c>
      <c r="E14213" s="16" t="s">
        <v>7</v>
      </c>
    </row>
    <row r="14214">
      <c r="B14214" s="14"/>
      <c r="C14214" s="16" t="s">
        <v>7</v>
      </c>
      <c r="D14214" s="16" t="s">
        <v>7</v>
      </c>
      <c r="E14214" s="16" t="s">
        <v>7</v>
      </c>
    </row>
    <row r="14215">
      <c r="B14215" s="14"/>
      <c r="C14215" s="16" t="s">
        <v>7</v>
      </c>
      <c r="D14215" s="16" t="s">
        <v>7</v>
      </c>
      <c r="E14215" s="16" t="s">
        <v>7</v>
      </c>
    </row>
    <row r="14216">
      <c r="B14216" s="14"/>
      <c r="C14216" s="16" t="s">
        <v>7</v>
      </c>
      <c r="D14216" s="16" t="s">
        <v>7</v>
      </c>
      <c r="E14216" s="16" t="s">
        <v>7</v>
      </c>
    </row>
    <row r="14217">
      <c r="B14217" s="14"/>
      <c r="C14217" s="16" t="s">
        <v>7</v>
      </c>
      <c r="D14217" s="16" t="s">
        <v>7</v>
      </c>
      <c r="E14217" s="16" t="s">
        <v>7</v>
      </c>
    </row>
    <row r="14218">
      <c r="B14218" s="14"/>
      <c r="C14218" s="16" t="s">
        <v>7</v>
      </c>
      <c r="D14218" s="16" t="s">
        <v>7</v>
      </c>
      <c r="E14218" s="16" t="s">
        <v>7</v>
      </c>
    </row>
    <row r="14219">
      <c r="B14219" s="14"/>
      <c r="C14219" s="16" t="s">
        <v>7</v>
      </c>
      <c r="D14219" s="16" t="s">
        <v>7</v>
      </c>
      <c r="E14219" s="16" t="s">
        <v>7</v>
      </c>
    </row>
    <row r="14220">
      <c r="B14220" s="14"/>
      <c r="C14220" s="16" t="s">
        <v>7</v>
      </c>
      <c r="D14220" s="16" t="s">
        <v>7</v>
      </c>
      <c r="E14220" s="16" t="s">
        <v>7</v>
      </c>
    </row>
    <row r="14221">
      <c r="B14221" s="14"/>
      <c r="C14221" s="16" t="s">
        <v>7</v>
      </c>
      <c r="D14221" s="16" t="s">
        <v>7</v>
      </c>
      <c r="E14221" s="16" t="s">
        <v>7</v>
      </c>
    </row>
    <row r="14222">
      <c r="B14222" s="14"/>
      <c r="C14222" s="16" t="s">
        <v>7</v>
      </c>
      <c r="D14222" s="16" t="s">
        <v>7</v>
      </c>
      <c r="E14222" s="16" t="s">
        <v>7</v>
      </c>
    </row>
  </sheetData>
  <autoFilter ref="$A$1:$E$32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6.13"/>
    <col customWidth="1" min="2" max="2" width="76.0"/>
  </cols>
  <sheetData>
    <row r="1">
      <c r="A1" s="24" t="s">
        <v>7084</v>
      </c>
      <c r="B1" s="25" t="s">
        <v>7085</v>
      </c>
      <c r="C1" s="26" t="s">
        <v>7086</v>
      </c>
    </row>
    <row r="2">
      <c r="A2" s="27">
        <v>1.0</v>
      </c>
      <c r="B2" s="28" t="s">
        <v>10</v>
      </c>
      <c r="C2" s="29" t="s">
        <v>11</v>
      </c>
    </row>
    <row r="3">
      <c r="A3" s="30">
        <v>2.0</v>
      </c>
      <c r="B3" s="31" t="s">
        <v>7087</v>
      </c>
      <c r="C3" s="32" t="s">
        <v>14</v>
      </c>
    </row>
    <row r="4">
      <c r="A4" s="27">
        <v>3.0</v>
      </c>
      <c r="B4" s="28" t="s">
        <v>7088</v>
      </c>
      <c r="C4" s="29" t="s">
        <v>14</v>
      </c>
    </row>
    <row r="5">
      <c r="A5" s="30">
        <v>4.0</v>
      </c>
      <c r="B5" s="31" t="s">
        <v>22</v>
      </c>
      <c r="C5" s="32" t="s">
        <v>11</v>
      </c>
    </row>
    <row r="6">
      <c r="A6" s="27">
        <v>5.0</v>
      </c>
      <c r="B6" s="28" t="s">
        <v>24</v>
      </c>
      <c r="C6" s="29" t="s">
        <v>8</v>
      </c>
    </row>
    <row r="7">
      <c r="A7" s="30">
        <v>6.0</v>
      </c>
      <c r="B7" s="31" t="s">
        <v>27</v>
      </c>
      <c r="C7" s="32" t="s">
        <v>14</v>
      </c>
    </row>
    <row r="8">
      <c r="A8" s="27">
        <v>7.0</v>
      </c>
      <c r="B8" s="28" t="s">
        <v>31</v>
      </c>
      <c r="C8" s="29" t="s">
        <v>14</v>
      </c>
    </row>
    <row r="9">
      <c r="A9" s="30">
        <v>8.0</v>
      </c>
      <c r="B9" s="31" t="s">
        <v>6989</v>
      </c>
      <c r="C9" s="32" t="s">
        <v>14</v>
      </c>
    </row>
    <row r="10">
      <c r="A10" s="27">
        <v>9.0</v>
      </c>
      <c r="B10" s="28" t="s">
        <v>43</v>
      </c>
      <c r="C10" s="29" t="s">
        <v>14</v>
      </c>
    </row>
    <row r="11">
      <c r="A11" s="30">
        <v>10.0</v>
      </c>
      <c r="B11" s="31" t="s">
        <v>45</v>
      </c>
      <c r="C11" s="32" t="s">
        <v>8</v>
      </c>
    </row>
    <row r="12">
      <c r="A12" s="27">
        <v>11.0</v>
      </c>
      <c r="B12" s="28" t="s">
        <v>47</v>
      </c>
      <c r="C12" s="29" t="s">
        <v>14</v>
      </c>
    </row>
    <row r="13">
      <c r="A13" s="30">
        <v>12.0</v>
      </c>
      <c r="B13" s="31" t="s">
        <v>52</v>
      </c>
      <c r="C13" s="32" t="s">
        <v>14</v>
      </c>
    </row>
    <row r="14">
      <c r="A14" s="27">
        <v>13.0</v>
      </c>
      <c r="B14" s="28" t="s">
        <v>54</v>
      </c>
      <c r="C14" s="29" t="s">
        <v>14</v>
      </c>
    </row>
    <row r="15">
      <c r="A15" s="30">
        <v>14.0</v>
      </c>
      <c r="B15" s="31" t="s">
        <v>7089</v>
      </c>
      <c r="C15" s="32" t="s">
        <v>14</v>
      </c>
    </row>
    <row r="16">
      <c r="A16" s="27">
        <v>15.0</v>
      </c>
      <c r="B16" s="28" t="s">
        <v>61</v>
      </c>
      <c r="C16" s="29" t="s">
        <v>8</v>
      </c>
    </row>
    <row r="17">
      <c r="A17" s="30">
        <v>16.0</v>
      </c>
      <c r="B17" s="31" t="s">
        <v>65</v>
      </c>
      <c r="C17" s="32" t="s">
        <v>11</v>
      </c>
    </row>
    <row r="18">
      <c r="A18" s="27">
        <v>17.0</v>
      </c>
      <c r="B18" s="28" t="s">
        <v>69</v>
      </c>
      <c r="C18" s="29" t="s">
        <v>14</v>
      </c>
    </row>
    <row r="19">
      <c r="A19" s="30">
        <v>18.0</v>
      </c>
      <c r="B19" s="31" t="s">
        <v>72</v>
      </c>
      <c r="C19" s="32" t="s">
        <v>11</v>
      </c>
    </row>
    <row r="20">
      <c r="A20" s="27">
        <v>19.0</v>
      </c>
      <c r="B20" s="28" t="s">
        <v>75</v>
      </c>
      <c r="C20" s="29" t="s">
        <v>11</v>
      </c>
    </row>
    <row r="21">
      <c r="A21" s="30">
        <v>20.0</v>
      </c>
      <c r="B21" s="31" t="s">
        <v>80</v>
      </c>
      <c r="C21" s="32" t="s">
        <v>14</v>
      </c>
    </row>
    <row r="22">
      <c r="A22" s="27">
        <v>21.0</v>
      </c>
      <c r="B22" s="28" t="s">
        <v>86</v>
      </c>
      <c r="C22" s="29" t="s">
        <v>14</v>
      </c>
    </row>
    <row r="23">
      <c r="A23" s="30">
        <v>22.0</v>
      </c>
      <c r="B23" s="31" t="s">
        <v>4367</v>
      </c>
      <c r="C23" s="32" t="s">
        <v>14</v>
      </c>
    </row>
    <row r="24">
      <c r="A24" s="27">
        <v>23.0</v>
      </c>
      <c r="B24" s="28" t="s">
        <v>6815</v>
      </c>
      <c r="C24" s="29" t="s">
        <v>11</v>
      </c>
    </row>
    <row r="25">
      <c r="A25" s="30">
        <v>24.0</v>
      </c>
      <c r="B25" s="31" t="s">
        <v>6920</v>
      </c>
      <c r="C25" s="32" t="s">
        <v>8</v>
      </c>
    </row>
    <row r="26">
      <c r="A26" s="27">
        <v>25.0</v>
      </c>
      <c r="B26" s="28" t="s">
        <v>94</v>
      </c>
      <c r="C26" s="29" t="s">
        <v>14</v>
      </c>
    </row>
    <row r="27">
      <c r="A27" s="30">
        <v>26.0</v>
      </c>
      <c r="B27" s="31" t="s">
        <v>96</v>
      </c>
      <c r="C27" s="32" t="s">
        <v>14</v>
      </c>
    </row>
    <row r="28">
      <c r="A28" s="27">
        <v>27.0</v>
      </c>
      <c r="B28" s="28" t="s">
        <v>101</v>
      </c>
      <c r="C28" s="29" t="s">
        <v>14</v>
      </c>
    </row>
    <row r="29">
      <c r="A29" s="30">
        <v>28.0</v>
      </c>
      <c r="B29" s="31" t="s">
        <v>103</v>
      </c>
      <c r="C29" s="32" t="s">
        <v>14</v>
      </c>
    </row>
    <row r="30">
      <c r="A30" s="27">
        <v>29.0</v>
      </c>
      <c r="B30" s="28" t="s">
        <v>7011</v>
      </c>
      <c r="C30" s="29" t="s">
        <v>14</v>
      </c>
    </row>
    <row r="31">
      <c r="A31" s="30">
        <v>30.0</v>
      </c>
      <c r="B31" s="31" t="s">
        <v>110</v>
      </c>
      <c r="C31" s="32" t="s">
        <v>14</v>
      </c>
    </row>
    <row r="32">
      <c r="A32" s="27">
        <v>31.0</v>
      </c>
      <c r="B32" s="28" t="s">
        <v>6921</v>
      </c>
      <c r="C32" s="29" t="s">
        <v>14</v>
      </c>
    </row>
    <row r="33">
      <c r="A33" s="30">
        <v>32.0</v>
      </c>
      <c r="B33" s="31" t="s">
        <v>7014</v>
      </c>
      <c r="C33" s="32" t="s">
        <v>14</v>
      </c>
    </row>
    <row r="34">
      <c r="A34" s="27">
        <v>33.0</v>
      </c>
      <c r="B34" s="28" t="s">
        <v>124</v>
      </c>
      <c r="C34" s="29" t="s">
        <v>14</v>
      </c>
    </row>
    <row r="35">
      <c r="A35" s="30">
        <v>34.0</v>
      </c>
      <c r="B35" s="31" t="s">
        <v>126</v>
      </c>
      <c r="C35" s="32" t="s">
        <v>11</v>
      </c>
    </row>
    <row r="36">
      <c r="A36" s="27">
        <v>35.0</v>
      </c>
      <c r="B36" s="28" t="s">
        <v>128</v>
      </c>
      <c r="C36" s="29" t="s">
        <v>8</v>
      </c>
    </row>
    <row r="37">
      <c r="A37" s="30">
        <v>36.0</v>
      </c>
      <c r="B37" s="31" t="s">
        <v>56</v>
      </c>
      <c r="C37" s="32" t="s">
        <v>8</v>
      </c>
    </row>
    <row r="38">
      <c r="A38" s="27">
        <v>37.0</v>
      </c>
      <c r="B38" s="28" t="s">
        <v>140</v>
      </c>
      <c r="C38" s="29" t="s">
        <v>8</v>
      </c>
    </row>
    <row r="39">
      <c r="A39" s="30">
        <v>38.0</v>
      </c>
      <c r="B39" s="31" t="s">
        <v>144</v>
      </c>
      <c r="C39" s="32" t="s">
        <v>11</v>
      </c>
    </row>
    <row r="40">
      <c r="A40" s="27">
        <v>39.0</v>
      </c>
      <c r="B40" s="28" t="s">
        <v>147</v>
      </c>
      <c r="C40" s="29" t="s">
        <v>11</v>
      </c>
    </row>
    <row r="41">
      <c r="A41" s="30">
        <v>40.0</v>
      </c>
      <c r="B41" s="31" t="s">
        <v>150</v>
      </c>
      <c r="C41" s="32" t="s">
        <v>8</v>
      </c>
    </row>
    <row r="42">
      <c r="A42" s="27">
        <v>41.0</v>
      </c>
      <c r="B42" s="28" t="s">
        <v>155</v>
      </c>
      <c r="C42" s="29" t="s">
        <v>11</v>
      </c>
    </row>
    <row r="43">
      <c r="A43" s="30">
        <v>42.0</v>
      </c>
      <c r="B43" s="31" t="s">
        <v>159</v>
      </c>
      <c r="C43" s="32" t="s">
        <v>14</v>
      </c>
    </row>
    <row r="44">
      <c r="A44" s="27">
        <v>43.0</v>
      </c>
      <c r="B44" s="28" t="s">
        <v>164</v>
      </c>
      <c r="C44" s="29" t="s">
        <v>14</v>
      </c>
    </row>
    <row r="45">
      <c r="A45" s="30">
        <v>44.0</v>
      </c>
      <c r="B45" s="31" t="s">
        <v>168</v>
      </c>
      <c r="C45" s="32" t="s">
        <v>8</v>
      </c>
    </row>
    <row r="46">
      <c r="A46" s="27">
        <v>45.0</v>
      </c>
      <c r="B46" s="28" t="s">
        <v>4736</v>
      </c>
      <c r="C46" s="29" t="s">
        <v>8</v>
      </c>
    </row>
    <row r="47">
      <c r="A47" s="30">
        <v>46.0</v>
      </c>
      <c r="B47" s="31" t="s">
        <v>172</v>
      </c>
      <c r="C47" s="32" t="s">
        <v>11</v>
      </c>
    </row>
    <row r="48">
      <c r="A48" s="27">
        <v>47.0</v>
      </c>
      <c r="B48" s="28" t="s">
        <v>175</v>
      </c>
      <c r="C48" s="29" t="s">
        <v>14</v>
      </c>
    </row>
    <row r="49">
      <c r="A49" s="30">
        <v>48.0</v>
      </c>
      <c r="B49" s="31" t="s">
        <v>177</v>
      </c>
      <c r="C49" s="32" t="s">
        <v>11</v>
      </c>
    </row>
    <row r="50">
      <c r="A50" s="27">
        <v>49.0</v>
      </c>
      <c r="B50" s="28" t="s">
        <v>2701</v>
      </c>
      <c r="C50" s="29" t="s">
        <v>11</v>
      </c>
    </row>
    <row r="51">
      <c r="A51" s="30">
        <v>50.0</v>
      </c>
      <c r="B51" s="31" t="s">
        <v>3621</v>
      </c>
      <c r="C51" s="32" t="s">
        <v>14</v>
      </c>
    </row>
    <row r="52">
      <c r="A52" s="27">
        <v>51.0</v>
      </c>
      <c r="B52" s="28" t="s">
        <v>3630</v>
      </c>
      <c r="C52" s="29" t="s">
        <v>8</v>
      </c>
    </row>
    <row r="53">
      <c r="A53" s="30">
        <v>52.0</v>
      </c>
      <c r="B53" s="31" t="s">
        <v>182</v>
      </c>
      <c r="C53" s="32" t="s">
        <v>8</v>
      </c>
    </row>
    <row r="54">
      <c r="A54" s="27">
        <v>53.0</v>
      </c>
      <c r="B54" s="28" t="s">
        <v>184</v>
      </c>
      <c r="C54" s="29" t="s">
        <v>8</v>
      </c>
    </row>
    <row r="55">
      <c r="A55" s="30">
        <v>54.0</v>
      </c>
      <c r="B55" s="31" t="s">
        <v>187</v>
      </c>
      <c r="C55" s="32" t="s">
        <v>14</v>
      </c>
    </row>
    <row r="56">
      <c r="A56" s="27">
        <v>55.0</v>
      </c>
      <c r="B56" s="28" t="s">
        <v>189</v>
      </c>
      <c r="C56" s="29" t="s">
        <v>8</v>
      </c>
    </row>
    <row r="57">
      <c r="A57" s="30">
        <v>56.0</v>
      </c>
      <c r="B57" s="31" t="s">
        <v>191</v>
      </c>
      <c r="C57" s="32" t="s">
        <v>14</v>
      </c>
    </row>
    <row r="58">
      <c r="A58" s="27">
        <v>57.0</v>
      </c>
      <c r="B58" s="28" t="s">
        <v>193</v>
      </c>
      <c r="C58" s="29" t="s">
        <v>8</v>
      </c>
    </row>
    <row r="59">
      <c r="A59" s="30">
        <v>58.0</v>
      </c>
      <c r="B59" s="31" t="s">
        <v>195</v>
      </c>
      <c r="C59" s="32" t="s">
        <v>14</v>
      </c>
    </row>
    <row r="60">
      <c r="A60" s="27">
        <v>59.0</v>
      </c>
      <c r="B60" s="28" t="s">
        <v>7090</v>
      </c>
      <c r="C60" s="29" t="s">
        <v>14</v>
      </c>
    </row>
    <row r="61">
      <c r="A61" s="30">
        <v>60.0</v>
      </c>
      <c r="B61" s="31" t="s">
        <v>203</v>
      </c>
      <c r="C61" s="32" t="s">
        <v>14</v>
      </c>
    </row>
    <row r="62">
      <c r="A62" s="27">
        <v>61.0</v>
      </c>
      <c r="B62" s="28" t="s">
        <v>208</v>
      </c>
      <c r="C62" s="29" t="s">
        <v>8</v>
      </c>
    </row>
    <row r="63">
      <c r="A63" s="30">
        <v>62.0</v>
      </c>
      <c r="B63" s="31" t="s">
        <v>7091</v>
      </c>
      <c r="C63" s="32" t="s">
        <v>8</v>
      </c>
    </row>
    <row r="64">
      <c r="A64" s="27">
        <v>63.0</v>
      </c>
      <c r="B64" s="28" t="s">
        <v>215</v>
      </c>
      <c r="C64" s="29" t="s">
        <v>14</v>
      </c>
    </row>
    <row r="65">
      <c r="A65" s="30">
        <v>64.0</v>
      </c>
      <c r="B65" s="31" t="s">
        <v>218</v>
      </c>
      <c r="C65" s="32" t="s">
        <v>8</v>
      </c>
    </row>
    <row r="66">
      <c r="A66" s="27">
        <v>65.0</v>
      </c>
      <c r="B66" s="28" t="s">
        <v>220</v>
      </c>
      <c r="C66" s="29" t="s">
        <v>14</v>
      </c>
    </row>
    <row r="67">
      <c r="A67" s="30">
        <v>79.0</v>
      </c>
      <c r="B67" s="31" t="s">
        <v>274</v>
      </c>
      <c r="C67" s="32" t="s">
        <v>8</v>
      </c>
    </row>
    <row r="68">
      <c r="A68" s="27">
        <v>80.0</v>
      </c>
      <c r="B68" s="28" t="s">
        <v>280</v>
      </c>
      <c r="C68" s="29" t="s">
        <v>8</v>
      </c>
    </row>
    <row r="69">
      <c r="A69" s="30">
        <v>81.0</v>
      </c>
      <c r="B69" s="31" t="s">
        <v>282</v>
      </c>
      <c r="C69" s="32" t="s">
        <v>11</v>
      </c>
    </row>
    <row r="70">
      <c r="A70" s="27">
        <v>82.0</v>
      </c>
      <c r="B70" s="28" t="s">
        <v>7092</v>
      </c>
      <c r="C70" s="29" t="s">
        <v>11</v>
      </c>
    </row>
    <row r="71">
      <c r="A71" s="30">
        <v>83.0</v>
      </c>
      <c r="B71" s="31" t="s">
        <v>296</v>
      </c>
      <c r="C71" s="32" t="s">
        <v>11</v>
      </c>
    </row>
    <row r="72">
      <c r="A72" s="27">
        <v>84.0</v>
      </c>
      <c r="B72" s="28" t="s">
        <v>6519</v>
      </c>
      <c r="C72" s="29" t="s">
        <v>14</v>
      </c>
    </row>
    <row r="73">
      <c r="A73" s="30">
        <v>85.0</v>
      </c>
      <c r="B73" s="31" t="s">
        <v>301</v>
      </c>
      <c r="C73" s="32" t="s">
        <v>8</v>
      </c>
    </row>
    <row r="74">
      <c r="A74" s="27">
        <v>86.0</v>
      </c>
      <c r="B74" s="28" t="s">
        <v>7093</v>
      </c>
      <c r="C74" s="29" t="s">
        <v>8</v>
      </c>
    </row>
    <row r="75">
      <c r="A75" s="30">
        <v>87.0</v>
      </c>
      <c r="B75" s="31" t="s">
        <v>314</v>
      </c>
      <c r="C75" s="32" t="s">
        <v>14</v>
      </c>
    </row>
    <row r="76">
      <c r="A76" s="27">
        <v>88.0</v>
      </c>
      <c r="B76" s="28" t="s">
        <v>319</v>
      </c>
      <c r="C76" s="29" t="s">
        <v>14</v>
      </c>
    </row>
    <row r="77">
      <c r="A77" s="30">
        <v>89.0</v>
      </c>
      <c r="B77" s="31" t="s">
        <v>7060</v>
      </c>
      <c r="C77" s="32" t="s">
        <v>14</v>
      </c>
    </row>
    <row r="78">
      <c r="A78" s="27">
        <v>103.0</v>
      </c>
      <c r="B78" s="28" t="s">
        <v>7017</v>
      </c>
      <c r="C78" s="29" t="s">
        <v>8</v>
      </c>
    </row>
    <row r="79">
      <c r="A79" s="30">
        <v>104.0</v>
      </c>
      <c r="B79" s="31" t="s">
        <v>357</v>
      </c>
      <c r="C79" s="32" t="s">
        <v>14</v>
      </c>
    </row>
    <row r="80">
      <c r="A80" s="27">
        <v>105.0</v>
      </c>
      <c r="B80" s="28" t="s">
        <v>360</v>
      </c>
      <c r="C80" s="29" t="s">
        <v>14</v>
      </c>
    </row>
    <row r="81">
      <c r="A81" s="30">
        <v>106.0</v>
      </c>
      <c r="B81" s="31" t="s">
        <v>363</v>
      </c>
      <c r="C81" s="32" t="s">
        <v>8</v>
      </c>
    </row>
    <row r="82">
      <c r="A82" s="27">
        <v>107.0</v>
      </c>
      <c r="B82" s="28" t="s">
        <v>365</v>
      </c>
      <c r="C82" s="29" t="s">
        <v>14</v>
      </c>
    </row>
    <row r="83">
      <c r="A83" s="30">
        <v>108.0</v>
      </c>
      <c r="B83" s="31" t="s">
        <v>369</v>
      </c>
      <c r="C83" s="32" t="s">
        <v>11</v>
      </c>
    </row>
    <row r="84">
      <c r="A84" s="27">
        <v>109.0</v>
      </c>
      <c r="B84" s="28" t="s">
        <v>372</v>
      </c>
      <c r="C84" s="29" t="s">
        <v>14</v>
      </c>
    </row>
    <row r="85">
      <c r="A85" s="30">
        <v>123.0</v>
      </c>
      <c r="B85" s="31" t="s">
        <v>418</v>
      </c>
      <c r="C85" s="32" t="s">
        <v>14</v>
      </c>
    </row>
    <row r="86">
      <c r="A86" s="27">
        <v>124.0</v>
      </c>
      <c r="B86" s="28" t="s">
        <v>420</v>
      </c>
      <c r="C86" s="29" t="s">
        <v>14</v>
      </c>
    </row>
    <row r="87">
      <c r="A87" s="30">
        <v>125.0</v>
      </c>
      <c r="B87" s="31" t="s">
        <v>422</v>
      </c>
      <c r="C87" s="32" t="s">
        <v>14</v>
      </c>
    </row>
    <row r="88">
      <c r="A88" s="27">
        <v>126.0</v>
      </c>
      <c r="B88" s="28" t="s">
        <v>424</v>
      </c>
      <c r="C88" s="29" t="s">
        <v>8</v>
      </c>
    </row>
    <row r="89">
      <c r="A89" s="30">
        <v>127.0</v>
      </c>
      <c r="B89" s="31" t="s">
        <v>426</v>
      </c>
      <c r="C89" s="32" t="s">
        <v>8</v>
      </c>
    </row>
    <row r="90">
      <c r="A90" s="27">
        <v>128.0</v>
      </c>
      <c r="B90" s="28" t="s">
        <v>428</v>
      </c>
      <c r="C90" s="29" t="s">
        <v>14</v>
      </c>
    </row>
    <row r="91">
      <c r="A91" s="30">
        <v>129.0</v>
      </c>
      <c r="B91" s="31" t="s">
        <v>430</v>
      </c>
      <c r="C91" s="32" t="s">
        <v>8</v>
      </c>
    </row>
    <row r="92">
      <c r="A92" s="27">
        <v>130.0</v>
      </c>
      <c r="B92" s="28" t="s">
        <v>432</v>
      </c>
      <c r="C92" s="29" t="s">
        <v>14</v>
      </c>
    </row>
    <row r="93">
      <c r="A93" s="30">
        <v>144.0</v>
      </c>
      <c r="B93" s="31" t="s">
        <v>463</v>
      </c>
      <c r="C93" s="32" t="s">
        <v>8</v>
      </c>
    </row>
    <row r="94">
      <c r="A94" s="27">
        <v>145.0</v>
      </c>
      <c r="B94" s="28" t="s">
        <v>465</v>
      </c>
      <c r="C94" s="29" t="s">
        <v>8</v>
      </c>
    </row>
    <row r="95">
      <c r="A95" s="30">
        <v>146.0</v>
      </c>
      <c r="B95" s="31" t="s">
        <v>468</v>
      </c>
      <c r="C95" s="32" t="s">
        <v>14</v>
      </c>
    </row>
    <row r="96">
      <c r="A96" s="27">
        <v>147.0</v>
      </c>
      <c r="B96" s="28" t="s">
        <v>477</v>
      </c>
      <c r="C96" s="29" t="s">
        <v>8</v>
      </c>
    </row>
    <row r="97">
      <c r="A97" s="30">
        <v>148.0</v>
      </c>
      <c r="B97" s="31" t="s">
        <v>470</v>
      </c>
      <c r="C97" s="32" t="s">
        <v>11</v>
      </c>
    </row>
    <row r="98">
      <c r="A98" s="27">
        <v>149.0</v>
      </c>
      <c r="B98" s="28" t="s">
        <v>472</v>
      </c>
      <c r="C98" s="29" t="s">
        <v>8</v>
      </c>
    </row>
    <row r="99">
      <c r="A99" s="30">
        <v>150.0</v>
      </c>
      <c r="B99" s="31" t="s">
        <v>474</v>
      </c>
      <c r="C99" s="32" t="s">
        <v>11</v>
      </c>
    </row>
    <row r="100">
      <c r="A100" s="27">
        <v>151.0</v>
      </c>
      <c r="B100" s="28" t="s">
        <v>480</v>
      </c>
      <c r="C100" s="29" t="s">
        <v>8</v>
      </c>
    </row>
    <row r="101">
      <c r="A101" s="30">
        <v>165.0</v>
      </c>
      <c r="B101" s="31" t="s">
        <v>524</v>
      </c>
      <c r="C101" s="32" t="s">
        <v>14</v>
      </c>
    </row>
    <row r="102">
      <c r="A102" s="27">
        <v>166.0</v>
      </c>
      <c r="B102" s="28" t="s">
        <v>529</v>
      </c>
      <c r="C102" s="29" t="s">
        <v>11</v>
      </c>
    </row>
    <row r="103">
      <c r="A103" s="30">
        <v>167.0</v>
      </c>
      <c r="B103" s="31" t="s">
        <v>535</v>
      </c>
      <c r="C103" s="32" t="s">
        <v>11</v>
      </c>
    </row>
    <row r="104">
      <c r="A104" s="27">
        <v>168.0</v>
      </c>
      <c r="B104" s="28" t="s">
        <v>537</v>
      </c>
      <c r="C104" s="29" t="s">
        <v>14</v>
      </c>
    </row>
    <row r="105">
      <c r="A105" s="30">
        <v>169.0</v>
      </c>
      <c r="B105" s="31" t="s">
        <v>539</v>
      </c>
      <c r="C105" s="32" t="s">
        <v>8</v>
      </c>
    </row>
    <row r="106">
      <c r="A106" s="27">
        <v>170.0</v>
      </c>
      <c r="B106" s="28" t="s">
        <v>541</v>
      </c>
      <c r="C106" s="29" t="s">
        <v>11</v>
      </c>
    </row>
    <row r="107">
      <c r="A107" s="30">
        <v>171.0</v>
      </c>
      <c r="B107" s="31" t="s">
        <v>544</v>
      </c>
      <c r="C107" s="32" t="s">
        <v>11</v>
      </c>
    </row>
    <row r="108">
      <c r="A108" s="27">
        <v>172.0</v>
      </c>
      <c r="B108" s="28" t="s">
        <v>547</v>
      </c>
      <c r="C108" s="29" t="s">
        <v>14</v>
      </c>
    </row>
    <row r="109">
      <c r="A109" s="30">
        <v>173.0</v>
      </c>
      <c r="B109" s="31" t="s">
        <v>549</v>
      </c>
      <c r="C109" s="32" t="s">
        <v>14</v>
      </c>
    </row>
    <row r="110">
      <c r="A110" s="27">
        <v>174.0</v>
      </c>
      <c r="B110" s="28" t="s">
        <v>551</v>
      </c>
      <c r="C110" s="29" t="s">
        <v>14</v>
      </c>
    </row>
    <row r="111">
      <c r="A111" s="30">
        <v>175.0</v>
      </c>
      <c r="B111" s="31" t="s">
        <v>554</v>
      </c>
      <c r="C111" s="32" t="s">
        <v>14</v>
      </c>
    </row>
    <row r="112">
      <c r="A112" s="27">
        <v>176.0</v>
      </c>
      <c r="B112" s="28" t="s">
        <v>559</v>
      </c>
      <c r="C112" s="29" t="s">
        <v>11</v>
      </c>
    </row>
    <row r="113">
      <c r="A113" s="30">
        <v>177.0</v>
      </c>
      <c r="B113" s="31" t="s">
        <v>562</v>
      </c>
      <c r="C113" s="32" t="s">
        <v>14</v>
      </c>
    </row>
    <row r="114">
      <c r="A114" s="27">
        <v>178.0</v>
      </c>
      <c r="B114" s="28" t="s">
        <v>564</v>
      </c>
      <c r="C114" s="29" t="s">
        <v>14</v>
      </c>
    </row>
    <row r="115">
      <c r="A115" s="30">
        <v>179.0</v>
      </c>
      <c r="B115" s="31" t="s">
        <v>568</v>
      </c>
      <c r="C115" s="32" t="s">
        <v>8</v>
      </c>
    </row>
    <row r="116">
      <c r="A116" s="27">
        <v>180.0</v>
      </c>
      <c r="B116" s="28" t="s">
        <v>570</v>
      </c>
      <c r="C116" s="29" t="s">
        <v>14</v>
      </c>
    </row>
    <row r="117">
      <c r="A117" s="30">
        <v>181.0</v>
      </c>
      <c r="B117" s="31" t="s">
        <v>573</v>
      </c>
      <c r="C117" s="32" t="s">
        <v>8</v>
      </c>
    </row>
    <row r="118">
      <c r="A118" s="27">
        <v>182.0</v>
      </c>
      <c r="B118" s="28" t="s">
        <v>575</v>
      </c>
      <c r="C118" s="29" t="s">
        <v>14</v>
      </c>
    </row>
    <row r="119">
      <c r="A119" s="30">
        <v>183.0</v>
      </c>
      <c r="B119" s="31" t="s">
        <v>579</v>
      </c>
      <c r="C119" s="32" t="s">
        <v>14</v>
      </c>
    </row>
    <row r="120">
      <c r="A120" s="27">
        <v>184.0</v>
      </c>
      <c r="B120" s="28" t="s">
        <v>582</v>
      </c>
      <c r="C120" s="29" t="s">
        <v>11</v>
      </c>
    </row>
    <row r="121">
      <c r="A121" s="30">
        <v>185.0</v>
      </c>
      <c r="B121" s="31" t="s">
        <v>585</v>
      </c>
      <c r="C121" s="32" t="s">
        <v>14</v>
      </c>
    </row>
    <row r="122">
      <c r="A122" s="27">
        <v>186.0</v>
      </c>
      <c r="B122" s="28" t="s">
        <v>588</v>
      </c>
      <c r="C122" s="29" t="s">
        <v>14</v>
      </c>
    </row>
    <row r="123">
      <c r="A123" s="30">
        <v>187.0</v>
      </c>
      <c r="B123" s="31" t="s">
        <v>592</v>
      </c>
      <c r="C123" s="32" t="s">
        <v>14</v>
      </c>
    </row>
    <row r="124">
      <c r="A124" s="27">
        <v>188.0</v>
      </c>
      <c r="B124" s="28" t="s">
        <v>594</v>
      </c>
      <c r="C124" s="29" t="s">
        <v>14</v>
      </c>
    </row>
    <row r="125">
      <c r="A125" s="30">
        <v>189.0</v>
      </c>
      <c r="B125" s="31" t="s">
        <v>596</v>
      </c>
      <c r="C125" s="32" t="s">
        <v>14</v>
      </c>
    </row>
    <row r="126">
      <c r="A126" s="27">
        <v>190.0</v>
      </c>
      <c r="B126" s="28" t="s">
        <v>601</v>
      </c>
      <c r="C126" s="29" t="s">
        <v>8</v>
      </c>
    </row>
    <row r="127">
      <c r="A127" s="30">
        <v>191.0</v>
      </c>
      <c r="B127" s="31" t="s">
        <v>605</v>
      </c>
      <c r="C127" s="32" t="s">
        <v>8</v>
      </c>
    </row>
    <row r="128">
      <c r="A128" s="27">
        <v>192.0</v>
      </c>
      <c r="B128" s="28" t="s">
        <v>607</v>
      </c>
      <c r="C128" s="29" t="s">
        <v>14</v>
      </c>
    </row>
    <row r="129">
      <c r="A129" s="30">
        <v>193.0</v>
      </c>
      <c r="B129" s="31" t="s">
        <v>610</v>
      </c>
      <c r="C129" s="32" t="s">
        <v>11</v>
      </c>
    </row>
    <row r="130">
      <c r="A130" s="27">
        <v>194.0</v>
      </c>
      <c r="B130" s="28" t="s">
        <v>613</v>
      </c>
      <c r="C130" s="29" t="s">
        <v>14</v>
      </c>
    </row>
    <row r="131">
      <c r="A131" s="30">
        <v>195.0</v>
      </c>
      <c r="B131" s="31" t="s">
        <v>615</v>
      </c>
      <c r="C131" s="32" t="s">
        <v>14</v>
      </c>
    </row>
    <row r="132">
      <c r="A132" s="27">
        <v>196.0</v>
      </c>
      <c r="B132" s="28" t="s">
        <v>617</v>
      </c>
      <c r="C132" s="29" t="s">
        <v>11</v>
      </c>
    </row>
    <row r="133">
      <c r="A133" s="30">
        <v>197.0</v>
      </c>
      <c r="B133" s="31" t="s">
        <v>619</v>
      </c>
      <c r="C133" s="32" t="s">
        <v>14</v>
      </c>
    </row>
    <row r="134">
      <c r="A134" s="27">
        <v>198.0</v>
      </c>
      <c r="B134" s="28" t="s">
        <v>621</v>
      </c>
      <c r="C134" s="29" t="s">
        <v>14</v>
      </c>
    </row>
    <row r="135">
      <c r="A135" s="30">
        <v>199.0</v>
      </c>
      <c r="B135" s="31" t="s">
        <v>623</v>
      </c>
      <c r="C135" s="32" t="s">
        <v>14</v>
      </c>
    </row>
    <row r="136">
      <c r="A136" s="27">
        <v>200.0</v>
      </c>
      <c r="B136" s="28" t="s">
        <v>627</v>
      </c>
      <c r="C136" s="29" t="s">
        <v>14</v>
      </c>
    </row>
    <row r="137">
      <c r="A137" s="30">
        <v>201.0</v>
      </c>
      <c r="B137" s="31" t="s">
        <v>632</v>
      </c>
      <c r="C137" s="32" t="s">
        <v>8</v>
      </c>
    </row>
    <row r="138">
      <c r="A138" s="27">
        <v>202.0</v>
      </c>
      <c r="B138" s="28" t="s">
        <v>635</v>
      </c>
      <c r="C138" s="29" t="s">
        <v>14</v>
      </c>
    </row>
    <row r="139">
      <c r="A139" s="30">
        <v>203.0</v>
      </c>
      <c r="B139" s="31" t="s">
        <v>637</v>
      </c>
      <c r="C139" s="32" t="s">
        <v>8</v>
      </c>
    </row>
    <row r="140">
      <c r="A140" s="27">
        <v>204.0</v>
      </c>
      <c r="B140" s="28" t="s">
        <v>640</v>
      </c>
      <c r="C140" s="29" t="s">
        <v>8</v>
      </c>
    </row>
    <row r="141">
      <c r="A141" s="30">
        <v>205.0</v>
      </c>
      <c r="B141" s="31" t="s">
        <v>642</v>
      </c>
      <c r="C141" s="32" t="s">
        <v>8</v>
      </c>
    </row>
    <row r="142">
      <c r="A142" s="27">
        <v>206.0</v>
      </c>
      <c r="B142" s="28" t="s">
        <v>644</v>
      </c>
      <c r="C142" s="29" t="s">
        <v>11</v>
      </c>
    </row>
    <row r="143">
      <c r="A143" s="30">
        <v>207.0</v>
      </c>
      <c r="B143" s="31" t="s">
        <v>647</v>
      </c>
      <c r="C143" s="32" t="s">
        <v>8</v>
      </c>
    </row>
    <row r="144">
      <c r="A144" s="27">
        <v>208.0</v>
      </c>
      <c r="B144" s="28" t="s">
        <v>655</v>
      </c>
      <c r="C144" s="29" t="s">
        <v>14</v>
      </c>
    </row>
    <row r="145">
      <c r="A145" s="30">
        <v>209.0</v>
      </c>
      <c r="B145" s="31" t="s">
        <v>657</v>
      </c>
      <c r="C145" s="32" t="s">
        <v>11</v>
      </c>
    </row>
    <row r="146">
      <c r="A146" s="27">
        <v>210.0</v>
      </c>
      <c r="B146" s="28" t="s">
        <v>660</v>
      </c>
      <c r="C146" s="29" t="s">
        <v>8</v>
      </c>
    </row>
    <row r="147">
      <c r="A147" s="30">
        <v>211.0</v>
      </c>
      <c r="B147" s="31" t="s">
        <v>663</v>
      </c>
      <c r="C147" s="32" t="s">
        <v>14</v>
      </c>
    </row>
    <row r="148">
      <c r="A148" s="27">
        <v>212.0</v>
      </c>
      <c r="B148" s="28" t="s">
        <v>666</v>
      </c>
      <c r="C148" s="29" t="s">
        <v>14</v>
      </c>
    </row>
    <row r="149">
      <c r="A149" s="30">
        <v>213.0</v>
      </c>
      <c r="B149" s="31" t="s">
        <v>671</v>
      </c>
      <c r="C149" s="32" t="s">
        <v>14</v>
      </c>
    </row>
    <row r="150">
      <c r="A150" s="27">
        <v>214.0</v>
      </c>
      <c r="B150" s="28" t="s">
        <v>6991</v>
      </c>
      <c r="C150" s="29" t="s">
        <v>14</v>
      </c>
    </row>
    <row r="151">
      <c r="A151" s="30">
        <v>215.0</v>
      </c>
      <c r="B151" s="31" t="s">
        <v>679</v>
      </c>
      <c r="C151" s="32" t="s">
        <v>8</v>
      </c>
    </row>
    <row r="152">
      <c r="A152" s="27">
        <v>216.0</v>
      </c>
      <c r="B152" s="28" t="s">
        <v>681</v>
      </c>
      <c r="C152" s="29" t="s">
        <v>14</v>
      </c>
    </row>
    <row r="153">
      <c r="A153" s="30">
        <v>217.0</v>
      </c>
      <c r="B153" s="31" t="s">
        <v>684</v>
      </c>
      <c r="C153" s="32" t="s">
        <v>8</v>
      </c>
    </row>
    <row r="154">
      <c r="A154" s="27">
        <v>218.0</v>
      </c>
      <c r="B154" s="28" t="s">
        <v>690</v>
      </c>
      <c r="C154" s="29" t="s">
        <v>14</v>
      </c>
    </row>
    <row r="155">
      <c r="A155" s="30">
        <v>219.0</v>
      </c>
      <c r="B155" s="31" t="s">
        <v>692</v>
      </c>
      <c r="C155" s="32" t="s">
        <v>14</v>
      </c>
    </row>
    <row r="156">
      <c r="A156" s="27">
        <v>220.0</v>
      </c>
      <c r="B156" s="28" t="s">
        <v>694</v>
      </c>
      <c r="C156" s="29" t="s">
        <v>14</v>
      </c>
    </row>
    <row r="157">
      <c r="A157" s="30">
        <v>221.0</v>
      </c>
      <c r="B157" s="31" t="s">
        <v>696</v>
      </c>
      <c r="C157" s="32" t="s">
        <v>14</v>
      </c>
    </row>
    <row r="158">
      <c r="A158" s="27">
        <v>222.0</v>
      </c>
      <c r="B158" s="28" t="s">
        <v>698</v>
      </c>
      <c r="C158" s="29" t="s">
        <v>14</v>
      </c>
    </row>
    <row r="159">
      <c r="A159" s="30">
        <v>223.0</v>
      </c>
      <c r="B159" s="31" t="s">
        <v>700</v>
      </c>
      <c r="C159" s="32" t="s">
        <v>8</v>
      </c>
    </row>
    <row r="160">
      <c r="A160" s="27">
        <v>224.0</v>
      </c>
      <c r="B160" s="28" t="s">
        <v>702</v>
      </c>
      <c r="C160" s="29" t="s">
        <v>8</v>
      </c>
    </row>
    <row r="161">
      <c r="A161" s="30">
        <v>225.0</v>
      </c>
      <c r="B161" s="31" t="s">
        <v>704</v>
      </c>
      <c r="C161" s="32" t="s">
        <v>14</v>
      </c>
    </row>
    <row r="162">
      <c r="A162" s="27">
        <v>226.0</v>
      </c>
      <c r="B162" s="28" t="s">
        <v>707</v>
      </c>
      <c r="C162" s="29" t="s">
        <v>8</v>
      </c>
    </row>
    <row r="163">
      <c r="A163" s="30">
        <v>227.0</v>
      </c>
      <c r="B163" s="31" t="s">
        <v>709</v>
      </c>
      <c r="C163" s="32" t="s">
        <v>8</v>
      </c>
    </row>
    <row r="164">
      <c r="A164" s="27">
        <v>228.0</v>
      </c>
      <c r="B164" s="28" t="s">
        <v>711</v>
      </c>
      <c r="C164" s="29" t="s">
        <v>14</v>
      </c>
    </row>
    <row r="165">
      <c r="A165" s="30">
        <v>229.0</v>
      </c>
      <c r="B165" s="31" t="s">
        <v>713</v>
      </c>
      <c r="C165" s="32" t="s">
        <v>8</v>
      </c>
    </row>
    <row r="166">
      <c r="A166" s="27">
        <v>230.0</v>
      </c>
      <c r="B166" s="28" t="s">
        <v>720</v>
      </c>
      <c r="C166" s="29" t="s">
        <v>8</v>
      </c>
    </row>
    <row r="167">
      <c r="A167" s="30">
        <v>231.0</v>
      </c>
      <c r="B167" s="31" t="s">
        <v>717</v>
      </c>
      <c r="C167" s="32" t="s">
        <v>11</v>
      </c>
    </row>
    <row r="168">
      <c r="A168" s="27">
        <v>232.0</v>
      </c>
      <c r="B168" s="28" t="s">
        <v>723</v>
      </c>
      <c r="C168" s="29" t="s">
        <v>8</v>
      </c>
    </row>
    <row r="169">
      <c r="A169" s="30">
        <v>233.0</v>
      </c>
      <c r="B169" s="31" t="s">
        <v>726</v>
      </c>
      <c r="C169" s="32" t="s">
        <v>14</v>
      </c>
    </row>
    <row r="170">
      <c r="A170" s="27">
        <v>234.0</v>
      </c>
      <c r="B170" s="28" t="s">
        <v>728</v>
      </c>
      <c r="C170" s="29" t="s">
        <v>11</v>
      </c>
    </row>
    <row r="171">
      <c r="A171" s="30">
        <v>235.0</v>
      </c>
      <c r="B171" s="31" t="s">
        <v>6922</v>
      </c>
      <c r="C171" s="32" t="s">
        <v>14</v>
      </c>
    </row>
    <row r="172">
      <c r="A172" s="27">
        <v>236.0</v>
      </c>
      <c r="B172" s="28" t="s">
        <v>731</v>
      </c>
      <c r="C172" s="29" t="s">
        <v>11</v>
      </c>
    </row>
    <row r="173">
      <c r="A173" s="30">
        <v>237.0</v>
      </c>
      <c r="B173" s="31" t="s">
        <v>736</v>
      </c>
      <c r="C173" s="32" t="s">
        <v>14</v>
      </c>
    </row>
    <row r="174">
      <c r="A174" s="27">
        <v>238.0</v>
      </c>
      <c r="B174" s="28" t="s">
        <v>738</v>
      </c>
      <c r="C174" s="29" t="s">
        <v>14</v>
      </c>
    </row>
    <row r="175">
      <c r="A175" s="30">
        <v>239.0</v>
      </c>
      <c r="B175" s="31" t="s">
        <v>740</v>
      </c>
      <c r="C175" s="32" t="s">
        <v>8</v>
      </c>
    </row>
    <row r="176">
      <c r="A176" s="27">
        <v>240.0</v>
      </c>
      <c r="B176" s="28" t="s">
        <v>6923</v>
      </c>
      <c r="C176" s="29" t="s">
        <v>11</v>
      </c>
    </row>
    <row r="177">
      <c r="A177" s="30">
        <v>241.0</v>
      </c>
      <c r="B177" s="31" t="s">
        <v>743</v>
      </c>
      <c r="C177" s="32" t="s">
        <v>14</v>
      </c>
    </row>
    <row r="178">
      <c r="A178" s="27">
        <v>242.0</v>
      </c>
      <c r="B178" s="28" t="s">
        <v>745</v>
      </c>
      <c r="C178" s="29" t="s">
        <v>14</v>
      </c>
    </row>
    <row r="179">
      <c r="A179" s="30">
        <v>243.0</v>
      </c>
      <c r="B179" s="31" t="s">
        <v>747</v>
      </c>
      <c r="C179" s="32" t="s">
        <v>8</v>
      </c>
    </row>
    <row r="180">
      <c r="A180" s="27">
        <v>244.0</v>
      </c>
      <c r="B180" s="28" t="s">
        <v>749</v>
      </c>
      <c r="C180" s="29" t="s">
        <v>14</v>
      </c>
    </row>
    <row r="181">
      <c r="A181" s="30">
        <v>245.0</v>
      </c>
      <c r="B181" s="31" t="s">
        <v>7015</v>
      </c>
      <c r="C181" s="32" t="s">
        <v>14</v>
      </c>
    </row>
    <row r="182">
      <c r="A182" s="27">
        <v>246.0</v>
      </c>
      <c r="B182" s="28" t="s">
        <v>751</v>
      </c>
      <c r="C182" s="29" t="s">
        <v>11</v>
      </c>
    </row>
    <row r="183">
      <c r="A183" s="30">
        <v>247.0</v>
      </c>
      <c r="B183" s="31" t="s">
        <v>753</v>
      </c>
      <c r="C183" s="32" t="s">
        <v>8</v>
      </c>
    </row>
    <row r="184">
      <c r="A184" s="27">
        <v>248.0</v>
      </c>
      <c r="B184" s="28" t="s">
        <v>846</v>
      </c>
      <c r="C184" s="29" t="s">
        <v>8</v>
      </c>
    </row>
    <row r="185">
      <c r="A185" s="30">
        <v>249.0</v>
      </c>
      <c r="B185" s="31" t="s">
        <v>1314</v>
      </c>
      <c r="C185" s="32" t="s">
        <v>14</v>
      </c>
    </row>
    <row r="186">
      <c r="A186" s="27">
        <v>250.0</v>
      </c>
      <c r="B186" s="28" t="s">
        <v>755</v>
      </c>
      <c r="C186" s="29" t="s">
        <v>14</v>
      </c>
    </row>
    <row r="187">
      <c r="A187" s="30">
        <v>251.0</v>
      </c>
      <c r="B187" s="31" t="s">
        <v>757</v>
      </c>
      <c r="C187" s="32" t="s">
        <v>14</v>
      </c>
    </row>
    <row r="188">
      <c r="A188" s="27">
        <v>252.0</v>
      </c>
      <c r="B188" s="28" t="s">
        <v>759</v>
      </c>
      <c r="C188" s="29" t="s">
        <v>14</v>
      </c>
    </row>
    <row r="189">
      <c r="A189" s="30">
        <v>253.0</v>
      </c>
      <c r="B189" s="31" t="s">
        <v>767</v>
      </c>
      <c r="C189" s="32" t="s">
        <v>14</v>
      </c>
    </row>
    <row r="190">
      <c r="A190" s="27">
        <v>254.0</v>
      </c>
      <c r="B190" s="28" t="s">
        <v>765</v>
      </c>
      <c r="C190" s="29" t="s">
        <v>14</v>
      </c>
    </row>
    <row r="191">
      <c r="A191" s="30">
        <v>255.0</v>
      </c>
      <c r="B191" s="31" t="s">
        <v>7020</v>
      </c>
      <c r="C191" s="32" t="s">
        <v>14</v>
      </c>
    </row>
    <row r="192">
      <c r="A192" s="27">
        <v>256.0</v>
      </c>
      <c r="B192" s="28" t="s">
        <v>763</v>
      </c>
      <c r="C192" s="29" t="s">
        <v>8</v>
      </c>
    </row>
    <row r="193">
      <c r="A193" s="30">
        <v>257.0</v>
      </c>
      <c r="B193" s="31" t="s">
        <v>769</v>
      </c>
      <c r="C193" s="32" t="s">
        <v>14</v>
      </c>
    </row>
    <row r="194">
      <c r="A194" s="27">
        <v>258.0</v>
      </c>
      <c r="B194" s="28" t="s">
        <v>773</v>
      </c>
      <c r="C194" s="29" t="s">
        <v>11</v>
      </c>
    </row>
    <row r="195">
      <c r="A195" s="30">
        <v>259.0</v>
      </c>
      <c r="B195" s="31" t="s">
        <v>775</v>
      </c>
      <c r="C195" s="32" t="s">
        <v>14</v>
      </c>
    </row>
    <row r="196">
      <c r="A196" s="27">
        <v>260.0</v>
      </c>
      <c r="B196" s="28" t="s">
        <v>3684</v>
      </c>
      <c r="C196" s="29" t="s">
        <v>8</v>
      </c>
    </row>
    <row r="197">
      <c r="A197" s="30">
        <v>261.0</v>
      </c>
      <c r="B197" s="31" t="s">
        <v>778</v>
      </c>
      <c r="C197" s="32" t="s">
        <v>14</v>
      </c>
    </row>
    <row r="198">
      <c r="A198" s="27">
        <v>262.0</v>
      </c>
      <c r="B198" s="28" t="s">
        <v>780</v>
      </c>
      <c r="C198" s="29" t="s">
        <v>14</v>
      </c>
    </row>
    <row r="199">
      <c r="A199" s="30">
        <v>263.0</v>
      </c>
      <c r="B199" s="31" t="s">
        <v>782</v>
      </c>
      <c r="C199" s="32" t="s">
        <v>14</v>
      </c>
    </row>
    <row r="200">
      <c r="A200" s="27">
        <v>264.0</v>
      </c>
      <c r="B200" s="28" t="s">
        <v>784</v>
      </c>
      <c r="C200" s="29" t="s">
        <v>14</v>
      </c>
    </row>
    <row r="201">
      <c r="A201" s="30">
        <v>265.0</v>
      </c>
      <c r="B201" s="31" t="s">
        <v>786</v>
      </c>
      <c r="C201" s="32" t="s">
        <v>14</v>
      </c>
    </row>
    <row r="202">
      <c r="A202" s="27">
        <v>266.0</v>
      </c>
      <c r="B202" s="28" t="s">
        <v>788</v>
      </c>
      <c r="C202" s="29" t="s">
        <v>8</v>
      </c>
    </row>
    <row r="203">
      <c r="A203" s="30">
        <v>267.0</v>
      </c>
      <c r="B203" s="31" t="s">
        <v>790</v>
      </c>
      <c r="C203" s="32" t="s">
        <v>14</v>
      </c>
    </row>
    <row r="204">
      <c r="A204" s="27">
        <v>268.0</v>
      </c>
      <c r="B204" s="28" t="s">
        <v>793</v>
      </c>
      <c r="C204" s="29" t="s">
        <v>11</v>
      </c>
    </row>
    <row r="205">
      <c r="A205" s="30">
        <v>269.0</v>
      </c>
      <c r="B205" s="31" t="s">
        <v>796</v>
      </c>
      <c r="C205" s="32" t="s">
        <v>14</v>
      </c>
    </row>
    <row r="206">
      <c r="A206" s="27">
        <v>270.0</v>
      </c>
      <c r="B206" s="28" t="s">
        <v>799</v>
      </c>
      <c r="C206" s="29" t="s">
        <v>8</v>
      </c>
    </row>
    <row r="207">
      <c r="A207" s="30">
        <v>271.0</v>
      </c>
      <c r="B207" s="31" t="s">
        <v>6924</v>
      </c>
      <c r="C207" s="32" t="s">
        <v>14</v>
      </c>
    </row>
    <row r="208">
      <c r="A208" s="27">
        <v>272.0</v>
      </c>
      <c r="B208" s="28" t="s">
        <v>801</v>
      </c>
      <c r="C208" s="29" t="s">
        <v>14</v>
      </c>
    </row>
    <row r="209">
      <c r="A209" s="30">
        <v>273.0</v>
      </c>
      <c r="B209" s="31" t="s">
        <v>803</v>
      </c>
      <c r="C209" s="32" t="s">
        <v>11</v>
      </c>
    </row>
    <row r="210">
      <c r="A210" s="27">
        <v>274.0</v>
      </c>
      <c r="B210" s="28" t="s">
        <v>805</v>
      </c>
      <c r="C210" s="29" t="s">
        <v>14</v>
      </c>
    </row>
    <row r="211">
      <c r="A211" s="30">
        <v>275.0</v>
      </c>
      <c r="B211" s="31" t="s">
        <v>6992</v>
      </c>
      <c r="C211" s="32" t="s">
        <v>14</v>
      </c>
    </row>
    <row r="212">
      <c r="A212" s="27">
        <v>276.0</v>
      </c>
      <c r="B212" s="28" t="s">
        <v>813</v>
      </c>
      <c r="C212" s="29" t="s">
        <v>14</v>
      </c>
    </row>
    <row r="213">
      <c r="A213" s="30">
        <v>277.0</v>
      </c>
      <c r="B213" s="31" t="s">
        <v>815</v>
      </c>
      <c r="C213" s="32" t="s">
        <v>8</v>
      </c>
    </row>
    <row r="214">
      <c r="A214" s="27">
        <v>278.0</v>
      </c>
      <c r="B214" s="28" t="s">
        <v>825</v>
      </c>
      <c r="C214" s="29" t="s">
        <v>11</v>
      </c>
    </row>
    <row r="215">
      <c r="A215" s="30">
        <v>279.0</v>
      </c>
      <c r="B215" s="31" t="s">
        <v>823</v>
      </c>
      <c r="C215" s="32" t="s">
        <v>11</v>
      </c>
    </row>
    <row r="216">
      <c r="A216" s="27">
        <v>280.0</v>
      </c>
      <c r="B216" s="28" t="s">
        <v>817</v>
      </c>
      <c r="C216" s="29" t="s">
        <v>11</v>
      </c>
    </row>
    <row r="217">
      <c r="A217" s="30">
        <v>281.0</v>
      </c>
      <c r="B217" s="31" t="s">
        <v>820</v>
      </c>
      <c r="C217" s="32" t="s">
        <v>14</v>
      </c>
    </row>
    <row r="218">
      <c r="A218" s="27">
        <v>282.0</v>
      </c>
      <c r="B218" s="28" t="s">
        <v>830</v>
      </c>
      <c r="C218" s="29" t="s">
        <v>11</v>
      </c>
    </row>
    <row r="219">
      <c r="A219" s="30">
        <v>283.0</v>
      </c>
      <c r="B219" s="31" t="s">
        <v>7021</v>
      </c>
      <c r="C219" s="32" t="s">
        <v>14</v>
      </c>
    </row>
    <row r="220">
      <c r="A220" s="27">
        <v>284.0</v>
      </c>
      <c r="B220" s="28" t="s">
        <v>836</v>
      </c>
      <c r="C220" s="29" t="s">
        <v>11</v>
      </c>
    </row>
    <row r="221">
      <c r="A221" s="30">
        <v>285.0</v>
      </c>
      <c r="B221" s="31" t="s">
        <v>838</v>
      </c>
      <c r="C221" s="32" t="s">
        <v>8</v>
      </c>
    </row>
    <row r="222">
      <c r="A222" s="27">
        <v>286.0</v>
      </c>
      <c r="B222" s="28" t="s">
        <v>840</v>
      </c>
      <c r="C222" s="29" t="s">
        <v>14</v>
      </c>
    </row>
    <row r="223">
      <c r="A223" s="30">
        <v>287.0</v>
      </c>
      <c r="B223" s="31" t="s">
        <v>7022</v>
      </c>
      <c r="C223" s="32" t="s">
        <v>14</v>
      </c>
    </row>
    <row r="224">
      <c r="A224" s="27">
        <v>288.0</v>
      </c>
      <c r="B224" s="28" t="s">
        <v>844</v>
      </c>
      <c r="C224" s="29" t="s">
        <v>14</v>
      </c>
    </row>
    <row r="225">
      <c r="A225" s="30">
        <v>289.0</v>
      </c>
      <c r="B225" s="31" t="s">
        <v>848</v>
      </c>
      <c r="C225" s="32" t="s">
        <v>8</v>
      </c>
    </row>
    <row r="226">
      <c r="A226" s="27">
        <v>290.0</v>
      </c>
      <c r="B226" s="28" t="s">
        <v>850</v>
      </c>
      <c r="C226" s="29" t="s">
        <v>14</v>
      </c>
    </row>
    <row r="227">
      <c r="A227" s="30">
        <v>291.0</v>
      </c>
      <c r="B227" s="31" t="s">
        <v>6925</v>
      </c>
      <c r="C227" s="32" t="s">
        <v>14</v>
      </c>
    </row>
    <row r="228">
      <c r="A228" s="27">
        <v>292.0</v>
      </c>
      <c r="B228" s="28" t="s">
        <v>853</v>
      </c>
      <c r="C228" s="29" t="s">
        <v>11</v>
      </c>
    </row>
    <row r="229">
      <c r="A229" s="30">
        <v>293.0</v>
      </c>
      <c r="B229" s="31" t="s">
        <v>857</v>
      </c>
      <c r="C229" s="32" t="s">
        <v>11</v>
      </c>
    </row>
    <row r="230">
      <c r="A230" s="27">
        <v>294.0</v>
      </c>
      <c r="B230" s="28" t="s">
        <v>7058</v>
      </c>
      <c r="C230" s="29" t="s">
        <v>8</v>
      </c>
    </row>
    <row r="231">
      <c r="A231" s="30">
        <v>295.0</v>
      </c>
      <c r="B231" s="31" t="s">
        <v>863</v>
      </c>
      <c r="C231" s="32" t="s">
        <v>14</v>
      </c>
    </row>
    <row r="232">
      <c r="A232" s="27">
        <v>296.0</v>
      </c>
      <c r="B232" s="28" t="s">
        <v>865</v>
      </c>
      <c r="C232" s="29" t="s">
        <v>14</v>
      </c>
    </row>
    <row r="233">
      <c r="A233" s="30">
        <v>297.0</v>
      </c>
      <c r="B233" s="31" t="s">
        <v>867</v>
      </c>
      <c r="C233" s="32" t="s">
        <v>14</v>
      </c>
    </row>
    <row r="234">
      <c r="A234" s="27">
        <v>298.0</v>
      </c>
      <c r="B234" s="28" t="s">
        <v>869</v>
      </c>
      <c r="C234" s="29" t="s">
        <v>14</v>
      </c>
    </row>
    <row r="235">
      <c r="A235" s="30">
        <v>299.0</v>
      </c>
      <c r="B235" s="31" t="s">
        <v>871</v>
      </c>
      <c r="C235" s="32" t="s">
        <v>8</v>
      </c>
    </row>
    <row r="236">
      <c r="A236" s="27">
        <v>300.0</v>
      </c>
      <c r="B236" s="28" t="s">
        <v>873</v>
      </c>
      <c r="C236" s="29" t="s">
        <v>8</v>
      </c>
    </row>
    <row r="237">
      <c r="A237" s="30">
        <v>301.0</v>
      </c>
      <c r="B237" s="31" t="s">
        <v>875</v>
      </c>
      <c r="C237" s="32" t="s">
        <v>8</v>
      </c>
    </row>
    <row r="238">
      <c r="A238" s="27">
        <v>302.0</v>
      </c>
      <c r="B238" s="28" t="s">
        <v>877</v>
      </c>
      <c r="C238" s="29" t="s">
        <v>14</v>
      </c>
    </row>
    <row r="239">
      <c r="A239" s="30">
        <v>303.0</v>
      </c>
      <c r="B239" s="31" t="s">
        <v>879</v>
      </c>
      <c r="C239" s="32" t="s">
        <v>8</v>
      </c>
    </row>
    <row r="240">
      <c r="A240" s="27">
        <v>304.0</v>
      </c>
      <c r="B240" s="28" t="s">
        <v>881</v>
      </c>
      <c r="C240" s="29" t="s">
        <v>14</v>
      </c>
    </row>
    <row r="241">
      <c r="A241" s="30">
        <v>305.0</v>
      </c>
      <c r="B241" s="31" t="s">
        <v>883</v>
      </c>
      <c r="C241" s="32" t="s">
        <v>14</v>
      </c>
    </row>
    <row r="242">
      <c r="A242" s="27">
        <v>306.0</v>
      </c>
      <c r="B242" s="28" t="s">
        <v>885</v>
      </c>
      <c r="C242" s="29" t="s">
        <v>14</v>
      </c>
    </row>
    <row r="243">
      <c r="A243" s="30">
        <v>307.0</v>
      </c>
      <c r="B243" s="31" t="s">
        <v>888</v>
      </c>
      <c r="C243" s="32" t="s">
        <v>14</v>
      </c>
    </row>
    <row r="244">
      <c r="A244" s="27">
        <v>308.0</v>
      </c>
      <c r="B244" s="28" t="s">
        <v>890</v>
      </c>
      <c r="C244" s="29" t="s">
        <v>11</v>
      </c>
    </row>
    <row r="245">
      <c r="A245" s="30">
        <v>309.0</v>
      </c>
      <c r="B245" s="31" t="s">
        <v>893</v>
      </c>
      <c r="C245" s="32" t="s">
        <v>14</v>
      </c>
    </row>
    <row r="246">
      <c r="A246" s="27">
        <v>310.0</v>
      </c>
      <c r="B246" s="28" t="s">
        <v>896</v>
      </c>
      <c r="C246" s="29" t="s">
        <v>11</v>
      </c>
    </row>
    <row r="247">
      <c r="A247" s="30">
        <v>311.0</v>
      </c>
      <c r="B247" s="31" t="s">
        <v>899</v>
      </c>
      <c r="C247" s="32" t="s">
        <v>14</v>
      </c>
    </row>
    <row r="248">
      <c r="A248" s="27">
        <v>312.0</v>
      </c>
      <c r="B248" s="28" t="s">
        <v>901</v>
      </c>
      <c r="C248" s="29" t="s">
        <v>14</v>
      </c>
    </row>
    <row r="249">
      <c r="A249" s="30">
        <v>313.0</v>
      </c>
      <c r="B249" s="31" t="s">
        <v>905</v>
      </c>
      <c r="C249" s="32" t="s">
        <v>11</v>
      </c>
    </row>
    <row r="250">
      <c r="A250" s="27">
        <v>314.0</v>
      </c>
      <c r="B250" s="28" t="s">
        <v>907</v>
      </c>
      <c r="C250" s="29" t="s">
        <v>14</v>
      </c>
    </row>
    <row r="251">
      <c r="A251" s="30">
        <v>315.0</v>
      </c>
      <c r="B251" s="31" t="s">
        <v>910</v>
      </c>
      <c r="C251" s="32" t="s">
        <v>14</v>
      </c>
    </row>
    <row r="252">
      <c r="A252" s="27">
        <v>316.0</v>
      </c>
      <c r="B252" s="28" t="s">
        <v>913</v>
      </c>
      <c r="C252" s="29" t="s">
        <v>14</v>
      </c>
    </row>
    <row r="253">
      <c r="A253" s="30">
        <v>317.0</v>
      </c>
      <c r="B253" s="31" t="s">
        <v>917</v>
      </c>
      <c r="C253" s="32" t="s">
        <v>14</v>
      </c>
    </row>
    <row r="254">
      <c r="A254" s="27">
        <v>318.0</v>
      </c>
      <c r="B254" s="28" t="s">
        <v>919</v>
      </c>
      <c r="C254" s="29" t="s">
        <v>14</v>
      </c>
    </row>
    <row r="255">
      <c r="A255" s="30">
        <v>319.0</v>
      </c>
      <c r="B255" s="31" t="s">
        <v>921</v>
      </c>
      <c r="C255" s="32" t="s">
        <v>11</v>
      </c>
    </row>
    <row r="256">
      <c r="A256" s="27">
        <v>320.0</v>
      </c>
      <c r="B256" s="28" t="s">
        <v>923</v>
      </c>
      <c r="C256" s="29" t="s">
        <v>11</v>
      </c>
    </row>
    <row r="257">
      <c r="A257" s="30">
        <v>321.0</v>
      </c>
      <c r="B257" s="31" t="s">
        <v>925</v>
      </c>
      <c r="C257" s="32" t="s">
        <v>14</v>
      </c>
    </row>
    <row r="258">
      <c r="A258" s="27">
        <v>322.0</v>
      </c>
      <c r="B258" s="28" t="s">
        <v>927</v>
      </c>
      <c r="C258" s="29" t="s">
        <v>14</v>
      </c>
    </row>
    <row r="259">
      <c r="A259" s="30">
        <v>323.0</v>
      </c>
      <c r="B259" s="31" t="s">
        <v>929</v>
      </c>
      <c r="C259" s="32" t="s">
        <v>14</v>
      </c>
    </row>
    <row r="260">
      <c r="A260" s="27">
        <v>324.0</v>
      </c>
      <c r="B260" s="28" t="s">
        <v>931</v>
      </c>
      <c r="C260" s="29" t="s">
        <v>14</v>
      </c>
    </row>
    <row r="261">
      <c r="A261" s="30">
        <v>325.0</v>
      </c>
      <c r="B261" s="31" t="s">
        <v>933</v>
      </c>
      <c r="C261" s="32" t="s">
        <v>14</v>
      </c>
    </row>
    <row r="262">
      <c r="A262" s="27">
        <v>326.0</v>
      </c>
      <c r="B262" s="28" t="s">
        <v>935</v>
      </c>
      <c r="C262" s="29" t="s">
        <v>14</v>
      </c>
    </row>
    <row r="263">
      <c r="A263" s="30">
        <v>327.0</v>
      </c>
      <c r="B263" s="31" t="s">
        <v>937</v>
      </c>
      <c r="C263" s="32" t="s">
        <v>11</v>
      </c>
    </row>
    <row r="264">
      <c r="A264" s="27">
        <v>328.0</v>
      </c>
      <c r="B264" s="28" t="s">
        <v>939</v>
      </c>
      <c r="C264" s="29" t="s">
        <v>14</v>
      </c>
    </row>
    <row r="265">
      <c r="A265" s="30">
        <v>329.0</v>
      </c>
      <c r="B265" s="31" t="s">
        <v>941</v>
      </c>
      <c r="C265" s="32" t="s">
        <v>14</v>
      </c>
    </row>
    <row r="266">
      <c r="A266" s="27">
        <v>330.0</v>
      </c>
      <c r="B266" s="28" t="s">
        <v>944</v>
      </c>
      <c r="C266" s="29" t="s">
        <v>8</v>
      </c>
    </row>
    <row r="267">
      <c r="A267" s="30">
        <v>331.0</v>
      </c>
      <c r="B267" s="31" t="s">
        <v>948</v>
      </c>
      <c r="C267" s="32" t="s">
        <v>8</v>
      </c>
    </row>
    <row r="268">
      <c r="A268" s="27">
        <v>332.0</v>
      </c>
      <c r="B268" s="28" t="s">
        <v>7024</v>
      </c>
      <c r="C268" s="29" t="s">
        <v>8</v>
      </c>
    </row>
    <row r="269">
      <c r="A269" s="30">
        <v>333.0</v>
      </c>
      <c r="B269" s="31" t="s">
        <v>952</v>
      </c>
      <c r="C269" s="32" t="s">
        <v>8</v>
      </c>
    </row>
    <row r="270">
      <c r="A270" s="27">
        <v>334.0</v>
      </c>
      <c r="B270" s="28" t="s">
        <v>954</v>
      </c>
      <c r="C270" s="29" t="s">
        <v>11</v>
      </c>
    </row>
    <row r="271">
      <c r="A271" s="30">
        <v>335.0</v>
      </c>
      <c r="B271" s="31" t="s">
        <v>962</v>
      </c>
      <c r="C271" s="32" t="s">
        <v>8</v>
      </c>
    </row>
    <row r="272">
      <c r="A272" s="27">
        <v>336.0</v>
      </c>
      <c r="B272" s="28" t="s">
        <v>964</v>
      </c>
      <c r="C272" s="29" t="s">
        <v>14</v>
      </c>
    </row>
    <row r="273">
      <c r="A273" s="30">
        <v>337.0</v>
      </c>
      <c r="B273" s="31" t="s">
        <v>968</v>
      </c>
      <c r="C273" s="32" t="s">
        <v>11</v>
      </c>
    </row>
    <row r="274">
      <c r="A274" s="27">
        <v>338.0</v>
      </c>
      <c r="B274" s="28" t="s">
        <v>979</v>
      </c>
      <c r="C274" s="29" t="s">
        <v>14</v>
      </c>
    </row>
    <row r="275">
      <c r="A275" s="30">
        <v>339.0</v>
      </c>
      <c r="B275" s="31" t="s">
        <v>981</v>
      </c>
      <c r="C275" s="32" t="s">
        <v>11</v>
      </c>
    </row>
    <row r="276">
      <c r="A276" s="27">
        <v>340.0</v>
      </c>
      <c r="B276" s="28" t="s">
        <v>983</v>
      </c>
      <c r="C276" s="29" t="s">
        <v>11</v>
      </c>
    </row>
    <row r="277">
      <c r="A277" s="30">
        <v>341.0</v>
      </c>
      <c r="B277" s="31" t="s">
        <v>986</v>
      </c>
      <c r="C277" s="32" t="s">
        <v>14</v>
      </c>
    </row>
    <row r="278">
      <c r="A278" s="27">
        <v>342.0</v>
      </c>
      <c r="B278" s="28" t="s">
        <v>990</v>
      </c>
      <c r="C278" s="29" t="s">
        <v>8</v>
      </c>
    </row>
    <row r="279">
      <c r="A279" s="30">
        <v>343.0</v>
      </c>
      <c r="B279" s="31" t="s">
        <v>993</v>
      </c>
      <c r="C279" s="32" t="s">
        <v>8</v>
      </c>
    </row>
    <row r="280">
      <c r="A280" s="27">
        <v>344.0</v>
      </c>
      <c r="B280" s="28" t="s">
        <v>1001</v>
      </c>
      <c r="C280" s="29" t="s">
        <v>8</v>
      </c>
    </row>
    <row r="281">
      <c r="A281" s="30">
        <v>345.0</v>
      </c>
      <c r="B281" s="31" t="s">
        <v>1003</v>
      </c>
      <c r="C281" s="32" t="s">
        <v>14</v>
      </c>
    </row>
    <row r="282">
      <c r="A282" s="27">
        <v>346.0</v>
      </c>
      <c r="B282" s="28" t="s">
        <v>1005</v>
      </c>
      <c r="C282" s="29" t="s">
        <v>8</v>
      </c>
    </row>
    <row r="283">
      <c r="A283" s="30">
        <v>347.0</v>
      </c>
      <c r="B283" s="31" t="s">
        <v>1007</v>
      </c>
      <c r="C283" s="32" t="s">
        <v>11</v>
      </c>
    </row>
    <row r="284">
      <c r="A284" s="27">
        <v>361.0</v>
      </c>
      <c r="B284" s="28" t="s">
        <v>1046</v>
      </c>
      <c r="C284" s="29" t="s">
        <v>8</v>
      </c>
    </row>
    <row r="285">
      <c r="A285" s="30">
        <v>362.0</v>
      </c>
      <c r="B285" s="31" t="s">
        <v>1048</v>
      </c>
      <c r="C285" s="32" t="s">
        <v>11</v>
      </c>
    </row>
    <row r="286">
      <c r="A286" s="27">
        <v>363.0</v>
      </c>
      <c r="B286" s="28" t="s">
        <v>1050</v>
      </c>
      <c r="C286" s="29" t="s">
        <v>11</v>
      </c>
    </row>
    <row r="287">
      <c r="A287" s="30">
        <v>364.0</v>
      </c>
      <c r="B287" s="31" t="s">
        <v>1055</v>
      </c>
      <c r="C287" s="32" t="s">
        <v>11</v>
      </c>
    </row>
    <row r="288">
      <c r="A288" s="27">
        <v>365.0</v>
      </c>
      <c r="B288" s="28" t="s">
        <v>1058</v>
      </c>
      <c r="C288" s="29" t="s">
        <v>8</v>
      </c>
    </row>
    <row r="289">
      <c r="A289" s="30">
        <v>366.0</v>
      </c>
      <c r="B289" s="31" t="s">
        <v>6926</v>
      </c>
      <c r="C289" s="32" t="s">
        <v>11</v>
      </c>
    </row>
    <row r="290">
      <c r="A290" s="27">
        <v>367.0</v>
      </c>
      <c r="B290" s="28" t="s">
        <v>1060</v>
      </c>
      <c r="C290" s="29" t="s">
        <v>11</v>
      </c>
    </row>
    <row r="291">
      <c r="A291" s="30">
        <v>368.0</v>
      </c>
      <c r="B291" s="31" t="s">
        <v>1062</v>
      </c>
      <c r="C291" s="32" t="s">
        <v>8</v>
      </c>
    </row>
    <row r="292">
      <c r="A292" s="27">
        <v>369.0</v>
      </c>
      <c r="B292" s="28" t="s">
        <v>1064</v>
      </c>
      <c r="C292" s="29" t="s">
        <v>14</v>
      </c>
    </row>
    <row r="293">
      <c r="A293" s="30">
        <v>370.0</v>
      </c>
      <c r="B293" s="31" t="s">
        <v>1066</v>
      </c>
      <c r="C293" s="32" t="s">
        <v>14</v>
      </c>
    </row>
    <row r="294">
      <c r="A294" s="27">
        <v>371.0</v>
      </c>
      <c r="B294" s="28" t="s">
        <v>1068</v>
      </c>
      <c r="C294" s="29" t="s">
        <v>11</v>
      </c>
    </row>
    <row r="295">
      <c r="A295" s="30">
        <v>372.0</v>
      </c>
      <c r="B295" s="31" t="s">
        <v>1071</v>
      </c>
      <c r="C295" s="32" t="s">
        <v>8</v>
      </c>
    </row>
    <row r="296">
      <c r="A296" s="27">
        <v>373.0</v>
      </c>
      <c r="B296" s="28" t="s">
        <v>1073</v>
      </c>
      <c r="C296" s="29" t="s">
        <v>14</v>
      </c>
    </row>
    <row r="297">
      <c r="A297" s="30">
        <v>374.0</v>
      </c>
      <c r="B297" s="31" t="s">
        <v>1075</v>
      </c>
      <c r="C297" s="32" t="s">
        <v>14</v>
      </c>
    </row>
    <row r="298">
      <c r="A298" s="27">
        <v>375.0</v>
      </c>
      <c r="B298" s="28" t="s">
        <v>1077</v>
      </c>
      <c r="C298" s="29" t="s">
        <v>11</v>
      </c>
    </row>
    <row r="299">
      <c r="A299" s="30">
        <v>376.0</v>
      </c>
      <c r="B299" s="31" t="s">
        <v>6927</v>
      </c>
      <c r="C299" s="32" t="s">
        <v>11</v>
      </c>
    </row>
    <row r="300">
      <c r="A300" s="27">
        <v>377.0</v>
      </c>
      <c r="B300" s="28" t="s">
        <v>1080</v>
      </c>
      <c r="C300" s="29" t="s">
        <v>11</v>
      </c>
    </row>
    <row r="301">
      <c r="A301" s="30">
        <v>378.0</v>
      </c>
      <c r="B301" s="31" t="s">
        <v>7025</v>
      </c>
      <c r="C301" s="32" t="s">
        <v>14</v>
      </c>
    </row>
    <row r="302">
      <c r="A302" s="27">
        <v>379.0</v>
      </c>
      <c r="B302" s="28" t="s">
        <v>1082</v>
      </c>
      <c r="C302" s="29" t="s">
        <v>14</v>
      </c>
    </row>
    <row r="303">
      <c r="A303" s="30">
        <v>380.0</v>
      </c>
      <c r="B303" s="31" t="s">
        <v>1088</v>
      </c>
      <c r="C303" s="32" t="s">
        <v>8</v>
      </c>
    </row>
    <row r="304">
      <c r="A304" s="27">
        <v>381.0</v>
      </c>
      <c r="B304" s="28" t="s">
        <v>1090</v>
      </c>
      <c r="C304" s="29" t="s">
        <v>8</v>
      </c>
    </row>
    <row r="305">
      <c r="A305" s="30">
        <v>382.0</v>
      </c>
      <c r="B305" s="31" t="s">
        <v>1092</v>
      </c>
      <c r="C305" s="32" t="s">
        <v>14</v>
      </c>
    </row>
    <row r="306">
      <c r="A306" s="27">
        <v>383.0</v>
      </c>
      <c r="B306" s="28" t="s">
        <v>7026</v>
      </c>
      <c r="C306" s="29" t="s">
        <v>8</v>
      </c>
    </row>
    <row r="307">
      <c r="A307" s="30">
        <v>384.0</v>
      </c>
      <c r="B307" s="31" t="s">
        <v>1096</v>
      </c>
      <c r="C307" s="32" t="s">
        <v>11</v>
      </c>
    </row>
    <row r="308">
      <c r="A308" s="27">
        <v>385.0</v>
      </c>
      <c r="B308" s="28" t="s">
        <v>1098</v>
      </c>
      <c r="C308" s="29" t="s">
        <v>14</v>
      </c>
    </row>
    <row r="309">
      <c r="A309" s="30">
        <v>386.0</v>
      </c>
      <c r="B309" s="31" t="s">
        <v>1100</v>
      </c>
      <c r="C309" s="32" t="s">
        <v>14</v>
      </c>
    </row>
    <row r="310">
      <c r="A310" s="27">
        <v>387.0</v>
      </c>
      <c r="B310" s="28" t="s">
        <v>1102</v>
      </c>
      <c r="C310" s="29" t="s">
        <v>11</v>
      </c>
    </row>
    <row r="311">
      <c r="A311" s="30">
        <v>388.0</v>
      </c>
      <c r="B311" s="31" t="s">
        <v>1104</v>
      </c>
      <c r="C311" s="32" t="s">
        <v>14</v>
      </c>
    </row>
    <row r="312">
      <c r="A312" s="27">
        <v>389.0</v>
      </c>
      <c r="B312" s="28" t="s">
        <v>1106</v>
      </c>
      <c r="C312" s="29" t="s">
        <v>14</v>
      </c>
    </row>
    <row r="313">
      <c r="A313" s="30">
        <v>390.0</v>
      </c>
      <c r="B313" s="31" t="s">
        <v>1108</v>
      </c>
      <c r="C313" s="32" t="s">
        <v>14</v>
      </c>
    </row>
    <row r="314">
      <c r="A314" s="27">
        <v>391.0</v>
      </c>
      <c r="B314" s="28" t="s">
        <v>1112</v>
      </c>
      <c r="C314" s="29" t="s">
        <v>14</v>
      </c>
    </row>
    <row r="315">
      <c r="A315" s="30">
        <v>392.0</v>
      </c>
      <c r="B315" s="31" t="s">
        <v>1114</v>
      </c>
      <c r="C315" s="32" t="s">
        <v>14</v>
      </c>
    </row>
    <row r="316">
      <c r="A316" s="27">
        <v>393.0</v>
      </c>
      <c r="B316" s="28" t="s">
        <v>1116</v>
      </c>
      <c r="C316" s="29" t="s">
        <v>8</v>
      </c>
    </row>
    <row r="317">
      <c r="A317" s="30">
        <v>394.0</v>
      </c>
      <c r="B317" s="31" t="s">
        <v>1118</v>
      </c>
      <c r="C317" s="32" t="s">
        <v>14</v>
      </c>
    </row>
    <row r="318">
      <c r="A318" s="27">
        <v>395.0</v>
      </c>
      <c r="B318" s="28" t="s">
        <v>1120</v>
      </c>
      <c r="C318" s="29" t="s">
        <v>14</v>
      </c>
    </row>
    <row r="319">
      <c r="A319" s="30">
        <v>396.0</v>
      </c>
      <c r="B319" s="31" t="s">
        <v>1123</v>
      </c>
      <c r="C319" s="32" t="s">
        <v>11</v>
      </c>
    </row>
    <row r="320">
      <c r="A320" s="27">
        <v>397.0</v>
      </c>
      <c r="B320" s="28" t="s">
        <v>1126</v>
      </c>
      <c r="C320" s="29" t="s">
        <v>11</v>
      </c>
    </row>
    <row r="321">
      <c r="A321" s="30">
        <v>398.0</v>
      </c>
      <c r="B321" s="31" t="s">
        <v>1129</v>
      </c>
      <c r="C321" s="32" t="s">
        <v>14</v>
      </c>
    </row>
    <row r="322">
      <c r="A322" s="27">
        <v>399.0</v>
      </c>
      <c r="B322" s="28" t="s">
        <v>1131</v>
      </c>
      <c r="C322" s="29" t="s">
        <v>14</v>
      </c>
    </row>
    <row r="323">
      <c r="A323" s="30">
        <v>400.0</v>
      </c>
      <c r="B323" s="31" t="s">
        <v>1136</v>
      </c>
      <c r="C323" s="32" t="s">
        <v>14</v>
      </c>
    </row>
    <row r="324">
      <c r="A324" s="27">
        <v>401.0</v>
      </c>
      <c r="B324" s="28" t="s">
        <v>1134</v>
      </c>
      <c r="C324" s="29" t="s">
        <v>14</v>
      </c>
    </row>
    <row r="325">
      <c r="A325" s="30">
        <v>402.0</v>
      </c>
      <c r="B325" s="31" t="s">
        <v>1140</v>
      </c>
      <c r="C325" s="32" t="s">
        <v>11</v>
      </c>
    </row>
    <row r="326">
      <c r="A326" s="27">
        <v>403.0</v>
      </c>
      <c r="B326" s="28" t="s">
        <v>1160</v>
      </c>
      <c r="C326" s="29" t="s">
        <v>11</v>
      </c>
    </row>
    <row r="327">
      <c r="A327" s="30">
        <v>404.0</v>
      </c>
      <c r="B327" s="31" t="s">
        <v>1163</v>
      </c>
      <c r="C327" s="32" t="s">
        <v>14</v>
      </c>
    </row>
    <row r="328">
      <c r="A328" s="27">
        <v>405.0</v>
      </c>
      <c r="B328" s="28" t="s">
        <v>6928</v>
      </c>
      <c r="C328" s="29" t="s">
        <v>14</v>
      </c>
    </row>
    <row r="329">
      <c r="A329" s="30">
        <v>406.0</v>
      </c>
      <c r="B329" s="31" t="s">
        <v>1195</v>
      </c>
      <c r="C329" s="32" t="s">
        <v>14</v>
      </c>
    </row>
    <row r="330">
      <c r="A330" s="27">
        <v>407.0</v>
      </c>
      <c r="B330" s="28" t="s">
        <v>7059</v>
      </c>
      <c r="C330" s="29" t="s">
        <v>14</v>
      </c>
    </row>
    <row r="331">
      <c r="A331" s="30">
        <v>408.0</v>
      </c>
      <c r="B331" s="31" t="s">
        <v>1169</v>
      </c>
      <c r="C331" s="32" t="s">
        <v>8</v>
      </c>
    </row>
    <row r="332">
      <c r="A332" s="27">
        <v>409.0</v>
      </c>
      <c r="B332" s="28" t="s">
        <v>1171</v>
      </c>
      <c r="C332" s="29" t="s">
        <v>14</v>
      </c>
    </row>
    <row r="333">
      <c r="A333" s="30">
        <v>410.0</v>
      </c>
      <c r="B333" s="31" t="s">
        <v>6993</v>
      </c>
      <c r="C333" s="32" t="s">
        <v>11</v>
      </c>
    </row>
    <row r="334">
      <c r="A334" s="27">
        <v>411.0</v>
      </c>
      <c r="B334" s="28" t="s">
        <v>1177</v>
      </c>
      <c r="C334" s="29" t="s">
        <v>8</v>
      </c>
    </row>
    <row r="335">
      <c r="A335" s="30">
        <v>412.0</v>
      </c>
      <c r="B335" s="31" t="s">
        <v>1179</v>
      </c>
      <c r="C335" s="32" t="s">
        <v>11</v>
      </c>
    </row>
    <row r="336">
      <c r="A336" s="27">
        <v>413.0</v>
      </c>
      <c r="B336" s="28" t="s">
        <v>1183</v>
      </c>
      <c r="C336" s="29" t="s">
        <v>14</v>
      </c>
    </row>
    <row r="337">
      <c r="A337" s="30">
        <v>414.0</v>
      </c>
      <c r="B337" s="31" t="s">
        <v>1185</v>
      </c>
      <c r="C337" s="32" t="s">
        <v>14</v>
      </c>
    </row>
    <row r="338">
      <c r="A338" s="27">
        <v>415.0</v>
      </c>
      <c r="B338" s="28" t="s">
        <v>1187</v>
      </c>
      <c r="C338" s="29" t="s">
        <v>14</v>
      </c>
    </row>
    <row r="339">
      <c r="A339" s="30">
        <v>416.0</v>
      </c>
      <c r="B339" s="31" t="s">
        <v>1145</v>
      </c>
      <c r="C339" s="32" t="s">
        <v>14</v>
      </c>
    </row>
    <row r="340">
      <c r="A340" s="27">
        <v>417.0</v>
      </c>
      <c r="B340" s="28" t="s">
        <v>1150</v>
      </c>
      <c r="C340" s="29" t="s">
        <v>14</v>
      </c>
    </row>
    <row r="341">
      <c r="A341" s="30">
        <v>418.0</v>
      </c>
      <c r="B341" s="31" t="s">
        <v>1152</v>
      </c>
      <c r="C341" s="32" t="s">
        <v>14</v>
      </c>
    </row>
    <row r="342">
      <c r="A342" s="27">
        <v>419.0</v>
      </c>
      <c r="B342" s="28" t="s">
        <v>1154</v>
      </c>
      <c r="C342" s="29" t="s">
        <v>8</v>
      </c>
    </row>
    <row r="343">
      <c r="A343" s="30">
        <v>420.0</v>
      </c>
      <c r="B343" s="31" t="s">
        <v>1156</v>
      </c>
      <c r="C343" s="32" t="s">
        <v>8</v>
      </c>
    </row>
    <row r="344">
      <c r="A344" s="27">
        <v>421.0</v>
      </c>
      <c r="B344" s="28" t="s">
        <v>1148</v>
      </c>
      <c r="C344" s="29" t="s">
        <v>8</v>
      </c>
    </row>
    <row r="345">
      <c r="A345" s="30">
        <v>422.0</v>
      </c>
      <c r="B345" s="31" t="s">
        <v>1158</v>
      </c>
      <c r="C345" s="32" t="s">
        <v>8</v>
      </c>
    </row>
    <row r="346">
      <c r="A346" s="27">
        <v>423.0</v>
      </c>
      <c r="B346" s="28" t="s">
        <v>1189</v>
      </c>
      <c r="C346" s="29" t="s">
        <v>14</v>
      </c>
    </row>
    <row r="347">
      <c r="A347" s="30">
        <v>424.0</v>
      </c>
      <c r="B347" s="31" t="s">
        <v>1191</v>
      </c>
      <c r="C347" s="32" t="s">
        <v>14</v>
      </c>
    </row>
    <row r="348">
      <c r="A348" s="27">
        <v>425.0</v>
      </c>
      <c r="B348" s="28" t="s">
        <v>1193</v>
      </c>
      <c r="C348" s="29" t="s">
        <v>14</v>
      </c>
    </row>
    <row r="349">
      <c r="A349" s="30">
        <v>426.0</v>
      </c>
      <c r="B349" s="31" t="s">
        <v>5312</v>
      </c>
      <c r="C349" s="32" t="s">
        <v>11</v>
      </c>
    </row>
    <row r="350">
      <c r="A350" s="27">
        <v>427.0</v>
      </c>
      <c r="B350" s="28" t="s">
        <v>977</v>
      </c>
      <c r="C350" s="29" t="s">
        <v>14</v>
      </c>
    </row>
    <row r="351">
      <c r="A351" s="30">
        <v>428.0</v>
      </c>
      <c r="B351" s="31" t="s">
        <v>4484</v>
      </c>
      <c r="C351" s="32" t="s">
        <v>14</v>
      </c>
    </row>
    <row r="352">
      <c r="A352" s="27">
        <v>429.0</v>
      </c>
      <c r="B352" s="28" t="s">
        <v>3907</v>
      </c>
      <c r="C352" s="29" t="s">
        <v>11</v>
      </c>
    </row>
    <row r="353">
      <c r="A353" s="30">
        <v>443.0</v>
      </c>
      <c r="B353" s="31" t="s">
        <v>1219</v>
      </c>
      <c r="C353" s="32" t="s">
        <v>11</v>
      </c>
    </row>
    <row r="354">
      <c r="A354" s="27">
        <v>444.0</v>
      </c>
      <c r="B354" s="28" t="s">
        <v>1221</v>
      </c>
      <c r="C354" s="29" t="s">
        <v>8</v>
      </c>
    </row>
    <row r="355">
      <c r="A355" s="30">
        <v>445.0</v>
      </c>
      <c r="B355" s="31" t="s">
        <v>1223</v>
      </c>
      <c r="C355" s="32" t="s">
        <v>11</v>
      </c>
    </row>
    <row r="356">
      <c r="A356" s="27">
        <v>446.0</v>
      </c>
      <c r="B356" s="28" t="s">
        <v>1227</v>
      </c>
      <c r="C356" s="29" t="s">
        <v>14</v>
      </c>
    </row>
    <row r="357">
      <c r="A357" s="30">
        <v>447.0</v>
      </c>
      <c r="B357" s="31" t="s">
        <v>1230</v>
      </c>
      <c r="C357" s="32" t="s">
        <v>14</v>
      </c>
    </row>
    <row r="358">
      <c r="A358" s="27">
        <v>448.0</v>
      </c>
      <c r="B358" s="28" t="s">
        <v>1232</v>
      </c>
      <c r="C358" s="29" t="s">
        <v>14</v>
      </c>
    </row>
    <row r="359">
      <c r="A359" s="30">
        <v>449.0</v>
      </c>
      <c r="B359" s="31" t="s">
        <v>1234</v>
      </c>
      <c r="C359" s="32" t="s">
        <v>14</v>
      </c>
    </row>
    <row r="360">
      <c r="A360" s="27">
        <v>450.0</v>
      </c>
      <c r="B360" s="28" t="s">
        <v>1236</v>
      </c>
      <c r="C360" s="29" t="s">
        <v>8</v>
      </c>
    </row>
    <row r="361">
      <c r="A361" s="30">
        <v>451.0</v>
      </c>
      <c r="B361" s="31" t="s">
        <v>1243</v>
      </c>
      <c r="C361" s="32" t="s">
        <v>14</v>
      </c>
    </row>
    <row r="362">
      <c r="A362" s="27">
        <v>452.0</v>
      </c>
      <c r="B362" s="28" t="s">
        <v>1245</v>
      </c>
      <c r="C362" s="29" t="s">
        <v>14</v>
      </c>
    </row>
    <row r="363">
      <c r="A363" s="30">
        <v>453.0</v>
      </c>
      <c r="B363" s="31" t="s">
        <v>1249</v>
      </c>
      <c r="C363" s="32" t="s">
        <v>11</v>
      </c>
    </row>
    <row r="364">
      <c r="A364" s="27">
        <v>454.0</v>
      </c>
      <c r="B364" s="28" t="s">
        <v>1251</v>
      </c>
      <c r="C364" s="29" t="s">
        <v>14</v>
      </c>
    </row>
    <row r="365">
      <c r="A365" s="30">
        <v>455.0</v>
      </c>
      <c r="B365" s="31" t="s">
        <v>1253</v>
      </c>
      <c r="C365" s="32" t="s">
        <v>14</v>
      </c>
    </row>
    <row r="366">
      <c r="A366" s="27">
        <v>456.0</v>
      </c>
      <c r="B366" s="28" t="s">
        <v>1255</v>
      </c>
      <c r="C366" s="29" t="s">
        <v>14</v>
      </c>
    </row>
    <row r="367">
      <c r="A367" s="30">
        <v>457.0</v>
      </c>
      <c r="B367" s="31" t="s">
        <v>1241</v>
      </c>
      <c r="C367" s="32" t="s">
        <v>14</v>
      </c>
    </row>
    <row r="368">
      <c r="A368" s="27">
        <v>458.0</v>
      </c>
      <c r="B368" s="28" t="s">
        <v>1239</v>
      </c>
      <c r="C368" s="29" t="s">
        <v>14</v>
      </c>
    </row>
    <row r="369">
      <c r="A369" s="30">
        <v>459.0</v>
      </c>
      <c r="B369" s="31" t="s">
        <v>1257</v>
      </c>
      <c r="C369" s="32" t="s">
        <v>14</v>
      </c>
    </row>
    <row r="370">
      <c r="A370" s="27">
        <v>460.0</v>
      </c>
      <c r="B370" s="28" t="s">
        <v>1259</v>
      </c>
      <c r="C370" s="29" t="s">
        <v>8</v>
      </c>
    </row>
    <row r="371">
      <c r="A371" s="30">
        <v>461.0</v>
      </c>
      <c r="B371" s="31" t="s">
        <v>1262</v>
      </c>
      <c r="C371" s="32" t="s">
        <v>8</v>
      </c>
    </row>
    <row r="372">
      <c r="A372" s="27">
        <v>462.0</v>
      </c>
      <c r="B372" s="28" t="s">
        <v>1264</v>
      </c>
      <c r="C372" s="29" t="s">
        <v>14</v>
      </c>
    </row>
    <row r="373">
      <c r="A373" s="30">
        <v>463.0</v>
      </c>
      <c r="B373" s="31" t="s">
        <v>1266</v>
      </c>
      <c r="C373" s="32" t="s">
        <v>8</v>
      </c>
    </row>
    <row r="374">
      <c r="A374" s="27">
        <v>464.0</v>
      </c>
      <c r="B374" s="28" t="s">
        <v>1268</v>
      </c>
      <c r="C374" s="29" t="s">
        <v>14</v>
      </c>
    </row>
    <row r="375">
      <c r="A375" s="30">
        <v>465.0</v>
      </c>
      <c r="B375" s="31" t="s">
        <v>1270</v>
      </c>
      <c r="C375" s="32" t="s">
        <v>14</v>
      </c>
    </row>
    <row r="376">
      <c r="A376" s="27">
        <v>466.0</v>
      </c>
      <c r="B376" s="28" t="s">
        <v>1273</v>
      </c>
      <c r="C376" s="29" t="s">
        <v>14</v>
      </c>
    </row>
    <row r="377">
      <c r="A377" s="30">
        <v>467.0</v>
      </c>
      <c r="B377" s="31" t="s">
        <v>1275</v>
      </c>
      <c r="C377" s="32" t="s">
        <v>14</v>
      </c>
    </row>
    <row r="378">
      <c r="A378" s="27">
        <v>468.0</v>
      </c>
      <c r="B378" s="28" t="s">
        <v>1277</v>
      </c>
      <c r="C378" s="29" t="s">
        <v>8</v>
      </c>
    </row>
    <row r="379">
      <c r="A379" s="30">
        <v>469.0</v>
      </c>
      <c r="B379" s="31" t="s">
        <v>1279</v>
      </c>
      <c r="C379" s="32" t="s">
        <v>11</v>
      </c>
    </row>
    <row r="380">
      <c r="A380" s="27">
        <v>470.0</v>
      </c>
      <c r="B380" s="28" t="s">
        <v>1281</v>
      </c>
      <c r="C380" s="29" t="s">
        <v>14</v>
      </c>
    </row>
    <row r="381">
      <c r="A381" s="30">
        <v>471.0</v>
      </c>
      <c r="B381" s="31" t="s">
        <v>1283</v>
      </c>
      <c r="C381" s="32" t="s">
        <v>11</v>
      </c>
    </row>
    <row r="382">
      <c r="A382" s="27">
        <v>472.0</v>
      </c>
      <c r="B382" s="28" t="s">
        <v>7027</v>
      </c>
      <c r="C382" s="29" t="s">
        <v>14</v>
      </c>
    </row>
    <row r="383">
      <c r="A383" s="30">
        <v>473.0</v>
      </c>
      <c r="B383" s="31" t="s">
        <v>1287</v>
      </c>
      <c r="C383" s="32" t="s">
        <v>14</v>
      </c>
    </row>
    <row r="384">
      <c r="A384" s="27">
        <v>474.0</v>
      </c>
      <c r="B384" s="28" t="s">
        <v>1289</v>
      </c>
      <c r="C384" s="29" t="s">
        <v>11</v>
      </c>
    </row>
    <row r="385">
      <c r="A385" s="30">
        <v>475.0</v>
      </c>
      <c r="B385" s="31" t="s">
        <v>1291</v>
      </c>
      <c r="C385" s="32" t="s">
        <v>14</v>
      </c>
    </row>
    <row r="386">
      <c r="A386" s="27">
        <v>476.0</v>
      </c>
      <c r="B386" s="28" t="s">
        <v>1293</v>
      </c>
      <c r="C386" s="29" t="s">
        <v>14</v>
      </c>
    </row>
    <row r="387">
      <c r="A387" s="30">
        <v>477.0</v>
      </c>
      <c r="B387" s="31" t="s">
        <v>1296</v>
      </c>
      <c r="C387" s="32" t="s">
        <v>8</v>
      </c>
    </row>
    <row r="388">
      <c r="A388" s="27">
        <v>478.0</v>
      </c>
      <c r="B388" s="28" t="s">
        <v>7028</v>
      </c>
      <c r="C388" s="29" t="s">
        <v>8</v>
      </c>
    </row>
    <row r="389">
      <c r="A389" s="30">
        <v>479.0</v>
      </c>
      <c r="B389" s="31" t="s">
        <v>1301</v>
      </c>
      <c r="C389" s="32" t="s">
        <v>14</v>
      </c>
    </row>
    <row r="390">
      <c r="A390" s="27">
        <v>480.0</v>
      </c>
      <c r="B390" s="28" t="s">
        <v>1303</v>
      </c>
      <c r="C390" s="29" t="s">
        <v>11</v>
      </c>
    </row>
    <row r="391">
      <c r="A391" s="30">
        <v>481.0</v>
      </c>
      <c r="B391" s="31" t="s">
        <v>6994</v>
      </c>
      <c r="C391" s="32" t="s">
        <v>11</v>
      </c>
    </row>
    <row r="392">
      <c r="A392" s="27">
        <v>482.0</v>
      </c>
      <c r="B392" s="28" t="s">
        <v>1308</v>
      </c>
      <c r="C392" s="29" t="s">
        <v>14</v>
      </c>
    </row>
    <row r="393">
      <c r="A393" s="30">
        <v>483.0</v>
      </c>
      <c r="B393" s="31" t="s">
        <v>1310</v>
      </c>
      <c r="C393" s="32" t="s">
        <v>14</v>
      </c>
    </row>
    <row r="394">
      <c r="A394" s="27">
        <v>484.0</v>
      </c>
      <c r="B394" s="28" t="s">
        <v>1312</v>
      </c>
      <c r="C394" s="29" t="s">
        <v>14</v>
      </c>
    </row>
    <row r="395">
      <c r="A395" s="30">
        <v>485.0</v>
      </c>
      <c r="B395" s="31" t="s">
        <v>1317</v>
      </c>
      <c r="C395" s="32" t="s">
        <v>14</v>
      </c>
    </row>
    <row r="396">
      <c r="A396" s="27">
        <v>486.0</v>
      </c>
      <c r="B396" s="28" t="s">
        <v>1319</v>
      </c>
      <c r="C396" s="29" t="s">
        <v>14</v>
      </c>
    </row>
    <row r="397">
      <c r="A397" s="30">
        <v>487.0</v>
      </c>
      <c r="B397" s="31" t="s">
        <v>1321</v>
      </c>
      <c r="C397" s="32" t="s">
        <v>14</v>
      </c>
    </row>
    <row r="398">
      <c r="A398" s="27">
        <v>488.0</v>
      </c>
      <c r="B398" s="28" t="s">
        <v>1323</v>
      </c>
      <c r="C398" s="29" t="s">
        <v>14</v>
      </c>
    </row>
    <row r="399">
      <c r="A399" s="30">
        <v>489.0</v>
      </c>
      <c r="B399" s="31" t="s">
        <v>1327</v>
      </c>
      <c r="C399" s="32" t="s">
        <v>14</v>
      </c>
    </row>
    <row r="400">
      <c r="A400" s="27">
        <v>490.0</v>
      </c>
      <c r="B400" s="28" t="s">
        <v>1331</v>
      </c>
      <c r="C400" s="29" t="s">
        <v>11</v>
      </c>
    </row>
    <row r="401">
      <c r="A401" s="30">
        <v>504.0</v>
      </c>
      <c r="B401" s="31" t="s">
        <v>7030</v>
      </c>
      <c r="C401" s="32" t="s">
        <v>8</v>
      </c>
    </row>
    <row r="402">
      <c r="A402" s="27">
        <v>505.0</v>
      </c>
      <c r="B402" s="28" t="s">
        <v>1367</v>
      </c>
      <c r="C402" s="29" t="s">
        <v>8</v>
      </c>
    </row>
    <row r="403">
      <c r="A403" s="30">
        <v>506.0</v>
      </c>
      <c r="B403" s="31" t="s">
        <v>1379</v>
      </c>
      <c r="C403" s="32" t="s">
        <v>11</v>
      </c>
    </row>
    <row r="404">
      <c r="A404" s="27">
        <v>507.0</v>
      </c>
      <c r="B404" s="28" t="s">
        <v>1377</v>
      </c>
      <c r="C404" s="29" t="s">
        <v>14</v>
      </c>
    </row>
    <row r="405">
      <c r="A405" s="30">
        <v>508.0</v>
      </c>
      <c r="B405" s="31" t="s">
        <v>1384</v>
      </c>
      <c r="C405" s="32" t="s">
        <v>11</v>
      </c>
    </row>
    <row r="406">
      <c r="A406" s="27">
        <v>509.0</v>
      </c>
      <c r="B406" s="28" t="s">
        <v>1375</v>
      </c>
      <c r="C406" s="29" t="s">
        <v>11</v>
      </c>
    </row>
    <row r="407">
      <c r="A407" s="30">
        <v>510.0</v>
      </c>
      <c r="B407" s="31" t="s">
        <v>1382</v>
      </c>
      <c r="C407" s="32" t="s">
        <v>14</v>
      </c>
    </row>
    <row r="408">
      <c r="A408" s="27">
        <v>524.0</v>
      </c>
      <c r="B408" s="28" t="s">
        <v>1411</v>
      </c>
      <c r="C408" s="29" t="s">
        <v>11</v>
      </c>
    </row>
    <row r="409">
      <c r="A409" s="30">
        <v>525.0</v>
      </c>
      <c r="B409" s="31" t="s">
        <v>1408</v>
      </c>
      <c r="C409" s="32" t="s">
        <v>14</v>
      </c>
    </row>
    <row r="410">
      <c r="A410" s="27">
        <v>526.0</v>
      </c>
      <c r="B410" s="28" t="s">
        <v>1417</v>
      </c>
      <c r="C410" s="29" t="s">
        <v>14</v>
      </c>
    </row>
    <row r="411">
      <c r="A411" s="30">
        <v>527.0</v>
      </c>
      <c r="B411" s="31" t="s">
        <v>1420</v>
      </c>
      <c r="C411" s="32" t="s">
        <v>8</v>
      </c>
    </row>
    <row r="412">
      <c r="A412" s="27">
        <v>528.0</v>
      </c>
      <c r="B412" s="28" t="s">
        <v>1414</v>
      </c>
      <c r="C412" s="29" t="s">
        <v>8</v>
      </c>
    </row>
    <row r="413">
      <c r="A413" s="30">
        <v>529.0</v>
      </c>
      <c r="B413" s="31" t="s">
        <v>1425</v>
      </c>
      <c r="C413" s="32" t="s">
        <v>11</v>
      </c>
    </row>
    <row r="414">
      <c r="A414" s="27">
        <v>543.0</v>
      </c>
      <c r="B414" s="28" t="s">
        <v>1460</v>
      </c>
      <c r="C414" s="29" t="s">
        <v>11</v>
      </c>
    </row>
    <row r="415">
      <c r="A415" s="30">
        <v>544.0</v>
      </c>
      <c r="B415" s="31" t="s">
        <v>1463</v>
      </c>
      <c r="C415" s="32" t="s">
        <v>11</v>
      </c>
    </row>
    <row r="416">
      <c r="A416" s="27">
        <v>545.0</v>
      </c>
      <c r="B416" s="28" t="s">
        <v>1466</v>
      </c>
      <c r="C416" s="29" t="s">
        <v>8</v>
      </c>
    </row>
    <row r="417">
      <c r="A417" s="30">
        <v>546.0</v>
      </c>
      <c r="B417" s="31" t="s">
        <v>1474</v>
      </c>
      <c r="C417" s="32" t="s">
        <v>14</v>
      </c>
    </row>
    <row r="418">
      <c r="A418" s="27">
        <v>547.0</v>
      </c>
      <c r="B418" s="28" t="s">
        <v>1477</v>
      </c>
      <c r="C418" s="29" t="s">
        <v>8</v>
      </c>
    </row>
    <row r="419">
      <c r="A419" s="30">
        <v>548.0</v>
      </c>
      <c r="B419" s="31" t="s">
        <v>1483</v>
      </c>
      <c r="C419" s="32" t="s">
        <v>8</v>
      </c>
    </row>
    <row r="420">
      <c r="A420" s="27">
        <v>549.0</v>
      </c>
      <c r="B420" s="28" t="s">
        <v>1486</v>
      </c>
      <c r="C420" s="29" t="s">
        <v>14</v>
      </c>
    </row>
    <row r="421">
      <c r="A421" s="30">
        <v>563.0</v>
      </c>
      <c r="B421" s="31" t="s">
        <v>1480</v>
      </c>
      <c r="C421" s="32" t="s">
        <v>8</v>
      </c>
    </row>
    <row r="422">
      <c r="A422" s="27">
        <v>564.0</v>
      </c>
      <c r="B422" s="28" t="s">
        <v>1525</v>
      </c>
      <c r="C422" s="29" t="s">
        <v>14</v>
      </c>
    </row>
    <row r="423">
      <c r="A423" s="30">
        <v>565.0</v>
      </c>
      <c r="B423" s="31" t="s">
        <v>1527</v>
      </c>
      <c r="C423" s="32" t="s">
        <v>14</v>
      </c>
    </row>
    <row r="424">
      <c r="A424" s="27">
        <v>566.0</v>
      </c>
      <c r="B424" s="28" t="s">
        <v>1530</v>
      </c>
      <c r="C424" s="29" t="s">
        <v>14</v>
      </c>
    </row>
    <row r="425">
      <c r="A425" s="30">
        <v>567.0</v>
      </c>
      <c r="B425" s="31" t="s">
        <v>1531</v>
      </c>
      <c r="C425" s="32" t="s">
        <v>14</v>
      </c>
    </row>
    <row r="426">
      <c r="A426" s="27">
        <v>568.0</v>
      </c>
      <c r="B426" s="28" t="s">
        <v>1534</v>
      </c>
      <c r="C426" s="29" t="s">
        <v>14</v>
      </c>
    </row>
    <row r="427">
      <c r="A427" s="30">
        <v>569.0</v>
      </c>
      <c r="B427" s="31" t="s">
        <v>1536</v>
      </c>
      <c r="C427" s="32" t="s">
        <v>8</v>
      </c>
    </row>
    <row r="428">
      <c r="A428" s="27">
        <v>570.0</v>
      </c>
      <c r="B428" s="28" t="s">
        <v>1538</v>
      </c>
      <c r="C428" s="29" t="s">
        <v>11</v>
      </c>
    </row>
    <row r="429">
      <c r="A429" s="30">
        <v>571.0</v>
      </c>
      <c r="B429" s="31" t="s">
        <v>1540</v>
      </c>
      <c r="C429" s="32" t="s">
        <v>14</v>
      </c>
    </row>
    <row r="430">
      <c r="A430" s="27">
        <v>572.0</v>
      </c>
      <c r="B430" s="28" t="s">
        <v>1542</v>
      </c>
      <c r="C430" s="29" t="s">
        <v>14</v>
      </c>
    </row>
    <row r="431">
      <c r="A431" s="30">
        <v>573.0</v>
      </c>
      <c r="B431" s="31" t="s">
        <v>1544</v>
      </c>
      <c r="C431" s="32" t="s">
        <v>8</v>
      </c>
    </row>
    <row r="432">
      <c r="A432" s="27">
        <v>574.0</v>
      </c>
      <c r="B432" s="28" t="s">
        <v>1546</v>
      </c>
      <c r="C432" s="29" t="s">
        <v>14</v>
      </c>
    </row>
    <row r="433">
      <c r="A433" s="30">
        <v>575.0</v>
      </c>
      <c r="B433" s="31" t="s">
        <v>1548</v>
      </c>
      <c r="C433" s="32" t="s">
        <v>8</v>
      </c>
    </row>
    <row r="434">
      <c r="A434" s="27">
        <v>576.0</v>
      </c>
      <c r="B434" s="28" t="s">
        <v>1550</v>
      </c>
      <c r="C434" s="29" t="s">
        <v>14</v>
      </c>
    </row>
    <row r="435">
      <c r="A435" s="30">
        <v>577.0</v>
      </c>
      <c r="B435" s="31" t="s">
        <v>1552</v>
      </c>
      <c r="C435" s="32" t="s">
        <v>8</v>
      </c>
    </row>
    <row r="436">
      <c r="A436" s="27">
        <v>578.0</v>
      </c>
      <c r="B436" s="28" t="s">
        <v>1554</v>
      </c>
      <c r="C436" s="29" t="s">
        <v>14</v>
      </c>
    </row>
    <row r="437">
      <c r="A437" s="30">
        <v>579.0</v>
      </c>
      <c r="B437" s="31" t="s">
        <v>1561</v>
      </c>
      <c r="C437" s="32" t="s">
        <v>11</v>
      </c>
    </row>
    <row r="438">
      <c r="A438" s="27">
        <v>580.0</v>
      </c>
      <c r="B438" s="28" t="s">
        <v>1556</v>
      </c>
      <c r="C438" s="29" t="s">
        <v>14</v>
      </c>
    </row>
    <row r="439">
      <c r="A439" s="30">
        <v>581.0</v>
      </c>
      <c r="B439" s="31" t="s">
        <v>1559</v>
      </c>
      <c r="C439" s="32" t="s">
        <v>8</v>
      </c>
    </row>
    <row r="440">
      <c r="A440" s="27">
        <v>582.0</v>
      </c>
      <c r="B440" s="28" t="s">
        <v>1567</v>
      </c>
      <c r="C440" s="29" t="s">
        <v>14</v>
      </c>
    </row>
    <row r="441">
      <c r="A441" s="30">
        <v>583.0</v>
      </c>
      <c r="B441" s="31" t="s">
        <v>1569</v>
      </c>
      <c r="C441" s="32" t="s">
        <v>8</v>
      </c>
    </row>
    <row r="442">
      <c r="A442" s="27">
        <v>584.0</v>
      </c>
      <c r="B442" s="28" t="s">
        <v>1572</v>
      </c>
      <c r="C442" s="29" t="s">
        <v>14</v>
      </c>
    </row>
    <row r="443">
      <c r="A443" s="30">
        <v>585.0</v>
      </c>
      <c r="B443" s="31" t="s">
        <v>1575</v>
      </c>
      <c r="C443" s="32" t="s">
        <v>11</v>
      </c>
    </row>
    <row r="444">
      <c r="A444" s="27">
        <v>586.0</v>
      </c>
      <c r="B444" s="28" t="s">
        <v>1577</v>
      </c>
      <c r="C444" s="29" t="s">
        <v>14</v>
      </c>
    </row>
    <row r="445">
      <c r="A445" s="30">
        <v>587.0</v>
      </c>
      <c r="B445" s="31" t="s">
        <v>1579</v>
      </c>
      <c r="C445" s="32" t="s">
        <v>14</v>
      </c>
    </row>
    <row r="446">
      <c r="A446" s="27">
        <v>588.0</v>
      </c>
      <c r="B446" s="28" t="s">
        <v>1581</v>
      </c>
      <c r="C446" s="29" t="s">
        <v>8</v>
      </c>
    </row>
    <row r="447">
      <c r="A447" s="30">
        <v>589.0</v>
      </c>
      <c r="B447" s="31" t="s">
        <v>1585</v>
      </c>
      <c r="C447" s="32" t="s">
        <v>14</v>
      </c>
    </row>
    <row r="448">
      <c r="A448" s="27">
        <v>590.0</v>
      </c>
      <c r="B448" s="28" t="s">
        <v>1587</v>
      </c>
      <c r="C448" s="29" t="s">
        <v>14</v>
      </c>
    </row>
    <row r="449">
      <c r="A449" s="30">
        <v>591.0</v>
      </c>
      <c r="B449" s="31" t="s">
        <v>1589</v>
      </c>
      <c r="C449" s="32" t="s">
        <v>14</v>
      </c>
    </row>
    <row r="450">
      <c r="A450" s="27">
        <v>592.0</v>
      </c>
      <c r="B450" s="28" t="s">
        <v>1591</v>
      </c>
      <c r="C450" s="29" t="s">
        <v>8</v>
      </c>
    </row>
    <row r="451">
      <c r="A451" s="30">
        <v>593.0</v>
      </c>
      <c r="B451" s="31" t="s">
        <v>7031</v>
      </c>
      <c r="C451" s="32" t="s">
        <v>8</v>
      </c>
    </row>
    <row r="452">
      <c r="A452" s="27">
        <v>594.0</v>
      </c>
      <c r="B452" s="28" t="s">
        <v>6929</v>
      </c>
      <c r="C452" s="29" t="s">
        <v>8</v>
      </c>
    </row>
    <row r="453">
      <c r="A453" s="30">
        <v>595.0</v>
      </c>
      <c r="B453" s="31" t="s">
        <v>1597</v>
      </c>
      <c r="C453" s="32" t="s">
        <v>11</v>
      </c>
    </row>
    <row r="454">
      <c r="A454" s="27">
        <v>596.0</v>
      </c>
      <c r="B454" s="28" t="s">
        <v>1600</v>
      </c>
      <c r="C454" s="29" t="s">
        <v>8</v>
      </c>
    </row>
    <row r="455">
      <c r="A455" s="30">
        <v>597.0</v>
      </c>
      <c r="B455" s="31" t="s">
        <v>1603</v>
      </c>
      <c r="C455" s="32" t="s">
        <v>11</v>
      </c>
    </row>
    <row r="456">
      <c r="A456" s="27">
        <v>598.0</v>
      </c>
      <c r="B456" s="28" t="s">
        <v>1606</v>
      </c>
      <c r="C456" s="29" t="s">
        <v>11</v>
      </c>
    </row>
    <row r="457">
      <c r="A457" s="30">
        <v>599.0</v>
      </c>
      <c r="B457" s="31" t="s">
        <v>1609</v>
      </c>
      <c r="C457" s="32" t="s">
        <v>14</v>
      </c>
    </row>
    <row r="458">
      <c r="A458" s="27">
        <v>600.0</v>
      </c>
      <c r="B458" s="28" t="s">
        <v>1618</v>
      </c>
      <c r="C458" s="29" t="s">
        <v>11</v>
      </c>
    </row>
    <row r="459">
      <c r="A459" s="30">
        <v>601.0</v>
      </c>
      <c r="B459" s="31" t="s">
        <v>1621</v>
      </c>
      <c r="C459" s="32" t="s">
        <v>11</v>
      </c>
    </row>
    <row r="460">
      <c r="A460" s="27">
        <v>602.0</v>
      </c>
      <c r="B460" s="28" t="s">
        <v>1624</v>
      </c>
      <c r="C460" s="29" t="s">
        <v>11</v>
      </c>
    </row>
    <row r="461">
      <c r="A461" s="30">
        <v>603.0</v>
      </c>
      <c r="B461" s="31" t="s">
        <v>1627</v>
      </c>
      <c r="C461" s="32" t="s">
        <v>11</v>
      </c>
    </row>
    <row r="462">
      <c r="A462" s="27">
        <v>604.0</v>
      </c>
      <c r="B462" s="28" t="s">
        <v>1630</v>
      </c>
      <c r="C462" s="29" t="s">
        <v>11</v>
      </c>
    </row>
    <row r="463">
      <c r="A463" s="30">
        <v>605.0</v>
      </c>
      <c r="B463" s="31" t="s">
        <v>1635</v>
      </c>
      <c r="C463" s="32" t="s">
        <v>11</v>
      </c>
    </row>
    <row r="464">
      <c r="A464" s="27">
        <v>606.0</v>
      </c>
      <c r="B464" s="28" t="s">
        <v>1638</v>
      </c>
      <c r="C464" s="29" t="s">
        <v>11</v>
      </c>
    </row>
    <row r="465">
      <c r="A465" s="30">
        <v>607.0</v>
      </c>
      <c r="B465" s="31" t="s">
        <v>1641</v>
      </c>
      <c r="C465" s="32" t="s">
        <v>11</v>
      </c>
    </row>
    <row r="466">
      <c r="A466" s="27">
        <v>608.0</v>
      </c>
      <c r="B466" s="28" t="s">
        <v>1644</v>
      </c>
      <c r="C466" s="29" t="s">
        <v>8</v>
      </c>
    </row>
    <row r="467">
      <c r="A467" s="30">
        <v>609.0</v>
      </c>
      <c r="B467" s="31" t="s">
        <v>6930</v>
      </c>
      <c r="C467" s="32" t="s">
        <v>14</v>
      </c>
    </row>
    <row r="468">
      <c r="A468" s="27">
        <v>610.0</v>
      </c>
      <c r="B468" s="28" t="s">
        <v>1648</v>
      </c>
      <c r="C468" s="29" t="s">
        <v>14</v>
      </c>
    </row>
    <row r="469">
      <c r="A469" s="30">
        <v>611.0</v>
      </c>
      <c r="B469" s="31" t="s">
        <v>1650</v>
      </c>
      <c r="C469" s="32" t="s">
        <v>14</v>
      </c>
    </row>
    <row r="470">
      <c r="A470" s="27">
        <v>612.0</v>
      </c>
      <c r="B470" s="28" t="s">
        <v>1652</v>
      </c>
      <c r="C470" s="29" t="s">
        <v>8</v>
      </c>
    </row>
    <row r="471">
      <c r="A471" s="30">
        <v>626.0</v>
      </c>
      <c r="B471" s="31" t="s">
        <v>1685</v>
      </c>
      <c r="C471" s="32" t="s">
        <v>11</v>
      </c>
    </row>
    <row r="472">
      <c r="A472" s="27">
        <v>627.0</v>
      </c>
      <c r="B472" s="28" t="s">
        <v>1687</v>
      </c>
      <c r="C472" s="29" t="s">
        <v>14</v>
      </c>
    </row>
    <row r="473">
      <c r="A473" s="30">
        <v>628.0</v>
      </c>
      <c r="B473" s="31" t="s">
        <v>1689</v>
      </c>
      <c r="C473" s="32" t="s">
        <v>14</v>
      </c>
    </row>
    <row r="474">
      <c r="A474" s="27">
        <v>629.0</v>
      </c>
      <c r="B474" s="28" t="s">
        <v>1691</v>
      </c>
      <c r="C474" s="29" t="s">
        <v>14</v>
      </c>
    </row>
    <row r="475">
      <c r="A475" s="30">
        <v>630.0</v>
      </c>
      <c r="B475" s="31" t="s">
        <v>1693</v>
      </c>
      <c r="C475" s="32" t="s">
        <v>14</v>
      </c>
    </row>
    <row r="476">
      <c r="A476" s="27">
        <v>631.0</v>
      </c>
      <c r="B476" s="28" t="s">
        <v>1698</v>
      </c>
      <c r="C476" s="29" t="s">
        <v>11</v>
      </c>
    </row>
    <row r="477">
      <c r="A477" s="30">
        <v>632.0</v>
      </c>
      <c r="B477" s="31" t="s">
        <v>1700</v>
      </c>
      <c r="C477" s="32" t="s">
        <v>14</v>
      </c>
    </row>
    <row r="478">
      <c r="A478" s="27">
        <v>633.0</v>
      </c>
      <c r="B478" s="28" t="s">
        <v>1702</v>
      </c>
      <c r="C478" s="29" t="s">
        <v>8</v>
      </c>
    </row>
    <row r="479">
      <c r="A479" s="30">
        <v>634.0</v>
      </c>
      <c r="B479" s="31" t="s">
        <v>1704</v>
      </c>
      <c r="C479" s="32" t="s">
        <v>14</v>
      </c>
    </row>
    <row r="480">
      <c r="A480" s="27">
        <v>648.0</v>
      </c>
      <c r="B480" s="28" t="s">
        <v>1744</v>
      </c>
      <c r="C480" s="29" t="s">
        <v>14</v>
      </c>
    </row>
    <row r="481">
      <c r="A481" s="30">
        <v>649.0</v>
      </c>
      <c r="B481" s="31" t="s">
        <v>7094</v>
      </c>
      <c r="C481" s="32" t="s">
        <v>8</v>
      </c>
    </row>
    <row r="482">
      <c r="A482" s="27">
        <v>650.0</v>
      </c>
      <c r="B482" s="28" t="s">
        <v>1748</v>
      </c>
      <c r="C482" s="29" t="s">
        <v>14</v>
      </c>
    </row>
    <row r="483">
      <c r="A483" s="30">
        <v>651.0</v>
      </c>
      <c r="B483" s="31" t="s">
        <v>1750</v>
      </c>
      <c r="C483" s="32" t="s">
        <v>8</v>
      </c>
    </row>
    <row r="484">
      <c r="A484" s="27">
        <v>652.0</v>
      </c>
      <c r="B484" s="28" t="s">
        <v>1754</v>
      </c>
      <c r="C484" s="29" t="s">
        <v>8</v>
      </c>
    </row>
    <row r="485">
      <c r="A485" s="30">
        <v>653.0</v>
      </c>
      <c r="B485" s="31" t="s">
        <v>1756</v>
      </c>
      <c r="C485" s="32" t="s">
        <v>14</v>
      </c>
    </row>
    <row r="486">
      <c r="A486" s="27">
        <v>654.0</v>
      </c>
      <c r="B486" s="28" t="s">
        <v>1758</v>
      </c>
      <c r="C486" s="29" t="s">
        <v>14</v>
      </c>
    </row>
    <row r="487">
      <c r="A487" s="30">
        <v>655.0</v>
      </c>
      <c r="B487" s="31" t="s">
        <v>1761</v>
      </c>
      <c r="C487" s="32" t="s">
        <v>11</v>
      </c>
    </row>
    <row r="488">
      <c r="A488" s="27">
        <v>656.0</v>
      </c>
      <c r="B488" s="28" t="s">
        <v>1763</v>
      </c>
      <c r="C488" s="29" t="s">
        <v>11</v>
      </c>
    </row>
    <row r="489">
      <c r="A489" s="30">
        <v>670.0</v>
      </c>
      <c r="B489" s="31" t="s">
        <v>1807</v>
      </c>
      <c r="C489" s="32" t="s">
        <v>14</v>
      </c>
    </row>
    <row r="490">
      <c r="A490" s="27">
        <v>671.0</v>
      </c>
      <c r="B490" s="28" t="s">
        <v>7033</v>
      </c>
      <c r="C490" s="29" t="s">
        <v>14</v>
      </c>
    </row>
    <row r="491">
      <c r="A491" s="30">
        <v>672.0</v>
      </c>
      <c r="B491" s="31" t="s">
        <v>1854</v>
      </c>
      <c r="C491" s="32" t="s">
        <v>11</v>
      </c>
    </row>
    <row r="492">
      <c r="A492" s="27">
        <v>673.0</v>
      </c>
      <c r="B492" s="28" t="s">
        <v>6931</v>
      </c>
      <c r="C492" s="29" t="s">
        <v>14</v>
      </c>
    </row>
    <row r="493">
      <c r="A493" s="30">
        <v>674.0</v>
      </c>
      <c r="B493" s="31" t="s">
        <v>1815</v>
      </c>
      <c r="C493" s="32" t="s">
        <v>14</v>
      </c>
    </row>
    <row r="494">
      <c r="A494" s="27">
        <v>675.0</v>
      </c>
      <c r="B494" s="28" t="s">
        <v>1818</v>
      </c>
      <c r="C494" s="29" t="s">
        <v>11</v>
      </c>
    </row>
    <row r="495">
      <c r="A495" s="30">
        <v>676.0</v>
      </c>
      <c r="B495" s="31" t="s">
        <v>1821</v>
      </c>
      <c r="C495" s="32" t="s">
        <v>11</v>
      </c>
    </row>
    <row r="496">
      <c r="A496" s="27">
        <v>690.0</v>
      </c>
      <c r="B496" s="28" t="s">
        <v>1857</v>
      </c>
      <c r="C496" s="29" t="s">
        <v>14</v>
      </c>
    </row>
    <row r="497">
      <c r="A497" s="30">
        <v>691.0</v>
      </c>
      <c r="B497" s="31" t="s">
        <v>1861</v>
      </c>
      <c r="C497" s="32" t="s">
        <v>14</v>
      </c>
    </row>
    <row r="498">
      <c r="A498" s="27">
        <v>692.0</v>
      </c>
      <c r="B498" s="28" t="s">
        <v>1865</v>
      </c>
      <c r="C498" s="29" t="s">
        <v>8</v>
      </c>
    </row>
    <row r="499">
      <c r="A499" s="30">
        <v>693.0</v>
      </c>
      <c r="B499" s="31" t="s">
        <v>1867</v>
      </c>
      <c r="C499" s="32" t="s">
        <v>14</v>
      </c>
    </row>
    <row r="500">
      <c r="A500" s="27">
        <v>694.0</v>
      </c>
      <c r="B500" s="28" t="s">
        <v>1870</v>
      </c>
      <c r="C500" s="29" t="s">
        <v>14</v>
      </c>
    </row>
    <row r="501">
      <c r="A501" s="30">
        <v>695.0</v>
      </c>
      <c r="B501" s="31" t="s">
        <v>1873</v>
      </c>
      <c r="C501" s="32" t="s">
        <v>11</v>
      </c>
    </row>
    <row r="502">
      <c r="A502" s="27">
        <v>696.0</v>
      </c>
      <c r="B502" s="28" t="s">
        <v>1879</v>
      </c>
      <c r="C502" s="29" t="s">
        <v>14</v>
      </c>
    </row>
    <row r="503">
      <c r="A503" s="30">
        <v>697.0</v>
      </c>
      <c r="B503" s="31" t="s">
        <v>1881</v>
      </c>
      <c r="C503" s="32" t="s">
        <v>8</v>
      </c>
    </row>
    <row r="504">
      <c r="A504" s="27">
        <v>698.0</v>
      </c>
      <c r="B504" s="28" t="s">
        <v>1884</v>
      </c>
      <c r="C504" s="29" t="s">
        <v>11</v>
      </c>
    </row>
    <row r="505">
      <c r="A505" s="30">
        <v>699.0</v>
      </c>
      <c r="B505" s="31" t="s">
        <v>1888</v>
      </c>
      <c r="C505" s="32" t="s">
        <v>14</v>
      </c>
    </row>
    <row r="506">
      <c r="A506" s="27">
        <v>700.0</v>
      </c>
      <c r="B506" s="28" t="s">
        <v>1890</v>
      </c>
      <c r="C506" s="29" t="s">
        <v>11</v>
      </c>
    </row>
    <row r="507">
      <c r="A507" s="30">
        <v>701.0</v>
      </c>
      <c r="B507" s="31" t="s">
        <v>1892</v>
      </c>
      <c r="C507" s="32" t="s">
        <v>14</v>
      </c>
    </row>
    <row r="508">
      <c r="A508" s="27">
        <v>702.0</v>
      </c>
      <c r="B508" s="28" t="s">
        <v>1894</v>
      </c>
      <c r="C508" s="29" t="s">
        <v>14</v>
      </c>
    </row>
    <row r="509">
      <c r="A509" s="30">
        <v>703.0</v>
      </c>
      <c r="B509" s="31" t="s">
        <v>1897</v>
      </c>
      <c r="C509" s="32" t="s">
        <v>14</v>
      </c>
    </row>
    <row r="510">
      <c r="A510" s="27">
        <v>704.0</v>
      </c>
      <c r="B510" s="28" t="s">
        <v>1900</v>
      </c>
      <c r="C510" s="29" t="s">
        <v>14</v>
      </c>
    </row>
    <row r="511">
      <c r="A511" s="30">
        <v>705.0</v>
      </c>
      <c r="B511" s="31" t="s">
        <v>1902</v>
      </c>
      <c r="C511" s="32" t="s">
        <v>11</v>
      </c>
    </row>
    <row r="512">
      <c r="A512" s="27">
        <v>706.0</v>
      </c>
      <c r="B512" s="28" t="s">
        <v>1908</v>
      </c>
      <c r="C512" s="29" t="s">
        <v>11</v>
      </c>
    </row>
    <row r="513">
      <c r="A513" s="30">
        <v>707.0</v>
      </c>
      <c r="B513" s="31" t="s">
        <v>7035</v>
      </c>
      <c r="C513" s="32" t="s">
        <v>14</v>
      </c>
    </row>
    <row r="514">
      <c r="A514" s="27">
        <v>708.0</v>
      </c>
      <c r="B514" s="28" t="s">
        <v>1911</v>
      </c>
      <c r="C514" s="29" t="s">
        <v>14</v>
      </c>
    </row>
    <row r="515">
      <c r="A515" s="30">
        <v>709.0</v>
      </c>
      <c r="B515" s="31" t="s">
        <v>1914</v>
      </c>
      <c r="C515" s="32" t="s">
        <v>14</v>
      </c>
    </row>
    <row r="516">
      <c r="A516" s="27">
        <v>710.0</v>
      </c>
      <c r="B516" s="28" t="s">
        <v>1917</v>
      </c>
      <c r="C516" s="29" t="s">
        <v>14</v>
      </c>
    </row>
    <row r="517">
      <c r="A517" s="30">
        <v>711.0</v>
      </c>
      <c r="B517" s="31" t="s">
        <v>1920</v>
      </c>
      <c r="C517" s="32" t="s">
        <v>14</v>
      </c>
    </row>
    <row r="518">
      <c r="A518" s="27">
        <v>712.0</v>
      </c>
      <c r="B518" s="28" t="s">
        <v>1923</v>
      </c>
      <c r="C518" s="29" t="s">
        <v>14</v>
      </c>
    </row>
    <row r="519">
      <c r="A519" s="30">
        <v>713.0</v>
      </c>
      <c r="B519" s="31" t="s">
        <v>1929</v>
      </c>
      <c r="C519" s="32" t="s">
        <v>14</v>
      </c>
    </row>
    <row r="520">
      <c r="A520" s="27">
        <v>714.0</v>
      </c>
      <c r="B520" s="28" t="s">
        <v>1932</v>
      </c>
      <c r="C520" s="29" t="s">
        <v>14</v>
      </c>
    </row>
    <row r="521">
      <c r="A521" s="30">
        <v>715.0</v>
      </c>
      <c r="B521" s="31" t="s">
        <v>1935</v>
      </c>
      <c r="C521" s="32" t="s">
        <v>8</v>
      </c>
    </row>
    <row r="522">
      <c r="A522" s="27">
        <v>716.0</v>
      </c>
      <c r="B522" s="28" t="s">
        <v>1938</v>
      </c>
      <c r="C522" s="29" t="s">
        <v>8</v>
      </c>
    </row>
    <row r="523">
      <c r="A523" s="30">
        <v>717.0</v>
      </c>
      <c r="B523" s="31" t="s">
        <v>6932</v>
      </c>
      <c r="C523" s="32" t="s">
        <v>14</v>
      </c>
    </row>
    <row r="524">
      <c r="A524" s="27">
        <v>718.0</v>
      </c>
      <c r="B524" s="28" t="s">
        <v>1941</v>
      </c>
      <c r="C524" s="29" t="s">
        <v>11</v>
      </c>
    </row>
    <row r="525">
      <c r="A525" s="30">
        <v>719.0</v>
      </c>
      <c r="B525" s="31" t="s">
        <v>1926</v>
      </c>
      <c r="C525" s="32" t="s">
        <v>11</v>
      </c>
    </row>
    <row r="526">
      <c r="A526" s="27">
        <v>720.0</v>
      </c>
      <c r="B526" s="28" t="s">
        <v>1946</v>
      </c>
      <c r="C526" s="29" t="s">
        <v>14</v>
      </c>
    </row>
    <row r="527">
      <c r="A527" s="30">
        <v>721.0</v>
      </c>
      <c r="B527" s="31" t="s">
        <v>1949</v>
      </c>
      <c r="C527" s="32" t="s">
        <v>11</v>
      </c>
    </row>
    <row r="528">
      <c r="A528" s="27">
        <v>722.0</v>
      </c>
      <c r="B528" s="28" t="s">
        <v>1951</v>
      </c>
      <c r="C528" s="29" t="s">
        <v>11</v>
      </c>
    </row>
    <row r="529">
      <c r="A529" s="30">
        <v>723.0</v>
      </c>
      <c r="B529" s="31" t="s">
        <v>1953</v>
      </c>
      <c r="C529" s="32" t="s">
        <v>14</v>
      </c>
    </row>
    <row r="530">
      <c r="A530" s="27">
        <v>724.0</v>
      </c>
      <c r="B530" s="28" t="s">
        <v>1955</v>
      </c>
      <c r="C530" s="29" t="s">
        <v>14</v>
      </c>
    </row>
    <row r="531">
      <c r="A531" s="30">
        <v>725.0</v>
      </c>
      <c r="B531" s="31" t="s">
        <v>1960</v>
      </c>
      <c r="C531" s="32" t="s">
        <v>14</v>
      </c>
    </row>
    <row r="532">
      <c r="A532" s="27">
        <v>726.0</v>
      </c>
      <c r="B532" s="28" t="s">
        <v>1962</v>
      </c>
      <c r="C532" s="29" t="s">
        <v>8</v>
      </c>
    </row>
    <row r="533">
      <c r="A533" s="30">
        <v>727.0</v>
      </c>
      <c r="B533" s="31" t="s">
        <v>1964</v>
      </c>
      <c r="C533" s="32" t="s">
        <v>11</v>
      </c>
    </row>
    <row r="534">
      <c r="A534" s="27">
        <v>728.0</v>
      </c>
      <c r="B534" s="28" t="s">
        <v>1966</v>
      </c>
      <c r="C534" s="29" t="s">
        <v>8</v>
      </c>
    </row>
    <row r="535">
      <c r="A535" s="30">
        <v>729.0</v>
      </c>
      <c r="B535" s="31" t="s">
        <v>1968</v>
      </c>
      <c r="C535" s="32" t="s">
        <v>14</v>
      </c>
    </row>
    <row r="536">
      <c r="A536" s="27">
        <v>730.0</v>
      </c>
      <c r="B536" s="28" t="s">
        <v>1973</v>
      </c>
      <c r="C536" s="29" t="s">
        <v>8</v>
      </c>
    </row>
    <row r="537">
      <c r="A537" s="30">
        <v>731.0</v>
      </c>
      <c r="B537" s="31" t="s">
        <v>1975</v>
      </c>
      <c r="C537" s="32" t="s">
        <v>14</v>
      </c>
    </row>
    <row r="538">
      <c r="A538" s="27">
        <v>732.0</v>
      </c>
      <c r="B538" s="28" t="s">
        <v>1978</v>
      </c>
      <c r="C538" s="29" t="s">
        <v>8</v>
      </c>
    </row>
    <row r="539">
      <c r="A539" s="30">
        <v>733.0</v>
      </c>
      <c r="B539" s="31" t="s">
        <v>1983</v>
      </c>
      <c r="C539" s="32" t="s">
        <v>14</v>
      </c>
    </row>
    <row r="540">
      <c r="A540" s="27">
        <v>734.0</v>
      </c>
      <c r="B540" s="28" t="s">
        <v>1985</v>
      </c>
      <c r="C540" s="29" t="s">
        <v>14</v>
      </c>
    </row>
    <row r="541">
      <c r="A541" s="30">
        <v>735.0</v>
      </c>
      <c r="B541" s="31" t="s">
        <v>1987</v>
      </c>
      <c r="C541" s="32" t="s">
        <v>8</v>
      </c>
    </row>
    <row r="542">
      <c r="A542" s="27">
        <v>736.0</v>
      </c>
      <c r="B542" s="28" t="s">
        <v>1989</v>
      </c>
      <c r="C542" s="29" t="s">
        <v>14</v>
      </c>
    </row>
    <row r="543">
      <c r="A543" s="30">
        <v>737.0</v>
      </c>
      <c r="B543" s="31" t="s">
        <v>7036</v>
      </c>
      <c r="C543" s="32" t="s">
        <v>14</v>
      </c>
    </row>
    <row r="544">
      <c r="A544" s="27">
        <v>738.0</v>
      </c>
      <c r="B544" s="28" t="s">
        <v>1994</v>
      </c>
      <c r="C544" s="29" t="s">
        <v>14</v>
      </c>
    </row>
    <row r="545">
      <c r="A545" s="30">
        <v>739.0</v>
      </c>
      <c r="B545" s="31" t="s">
        <v>1997</v>
      </c>
      <c r="C545" s="32" t="s">
        <v>11</v>
      </c>
    </row>
    <row r="546">
      <c r="A546" s="27">
        <v>740.0</v>
      </c>
      <c r="B546" s="28" t="s">
        <v>1999</v>
      </c>
      <c r="C546" s="29" t="s">
        <v>14</v>
      </c>
    </row>
    <row r="547">
      <c r="A547" s="30">
        <v>741.0</v>
      </c>
      <c r="B547" s="31" t="s">
        <v>2001</v>
      </c>
      <c r="C547" s="32" t="s">
        <v>14</v>
      </c>
    </row>
    <row r="548">
      <c r="A548" s="27">
        <v>742.0</v>
      </c>
      <c r="B548" s="28" t="s">
        <v>2003</v>
      </c>
      <c r="C548" s="29" t="s">
        <v>8</v>
      </c>
    </row>
    <row r="549">
      <c r="A549" s="30">
        <v>743.0</v>
      </c>
      <c r="B549" s="31" t="s">
        <v>2009</v>
      </c>
      <c r="C549" s="32" t="s">
        <v>8</v>
      </c>
    </row>
    <row r="550">
      <c r="A550" s="27">
        <v>744.0</v>
      </c>
      <c r="B550" s="28" t="s">
        <v>2011</v>
      </c>
      <c r="C550" s="29" t="s">
        <v>14</v>
      </c>
    </row>
    <row r="551">
      <c r="A551" s="30">
        <v>745.0</v>
      </c>
      <c r="B551" s="31" t="s">
        <v>2013</v>
      </c>
      <c r="C551" s="32" t="s">
        <v>8</v>
      </c>
    </row>
    <row r="552">
      <c r="A552" s="27">
        <v>746.0</v>
      </c>
      <c r="B552" s="28" t="s">
        <v>2015</v>
      </c>
      <c r="C552" s="29" t="s">
        <v>14</v>
      </c>
    </row>
    <row r="553">
      <c r="A553" s="30">
        <v>747.0</v>
      </c>
      <c r="B553" s="31" t="s">
        <v>2018</v>
      </c>
      <c r="C553" s="32" t="s">
        <v>8</v>
      </c>
    </row>
    <row r="554">
      <c r="A554" s="27">
        <v>748.0</v>
      </c>
      <c r="B554" s="28" t="s">
        <v>2020</v>
      </c>
      <c r="C554" s="29" t="s">
        <v>14</v>
      </c>
    </row>
    <row r="555">
      <c r="A555" s="30">
        <v>749.0</v>
      </c>
      <c r="B555" s="31" t="s">
        <v>2022</v>
      </c>
      <c r="C555" s="32" t="s">
        <v>11</v>
      </c>
    </row>
    <row r="556">
      <c r="A556" s="27">
        <v>750.0</v>
      </c>
      <c r="B556" s="28" t="s">
        <v>2024</v>
      </c>
      <c r="C556" s="29" t="s">
        <v>14</v>
      </c>
    </row>
    <row r="557">
      <c r="A557" s="30">
        <v>751.0</v>
      </c>
      <c r="B557" s="31" t="s">
        <v>2026</v>
      </c>
      <c r="C557" s="32" t="s">
        <v>8</v>
      </c>
    </row>
    <row r="558">
      <c r="A558" s="27">
        <v>752.0</v>
      </c>
      <c r="B558" s="28" t="s">
        <v>2028</v>
      </c>
      <c r="C558" s="29" t="s">
        <v>14</v>
      </c>
    </row>
    <row r="559">
      <c r="A559" s="30">
        <v>753.0</v>
      </c>
      <c r="B559" s="31" t="s">
        <v>2030</v>
      </c>
      <c r="C559" s="32" t="s">
        <v>8</v>
      </c>
    </row>
    <row r="560">
      <c r="A560" s="27">
        <v>754.0</v>
      </c>
      <c r="B560" s="28" t="s">
        <v>2032</v>
      </c>
      <c r="C560" s="29" t="s">
        <v>14</v>
      </c>
    </row>
    <row r="561">
      <c r="A561" s="30">
        <v>755.0</v>
      </c>
      <c r="B561" s="31" t="s">
        <v>2034</v>
      </c>
      <c r="C561" s="32" t="s">
        <v>14</v>
      </c>
    </row>
    <row r="562">
      <c r="A562" s="27">
        <v>756.0</v>
      </c>
      <c r="B562" s="28" t="s">
        <v>7037</v>
      </c>
      <c r="C562" s="29" t="s">
        <v>14</v>
      </c>
    </row>
    <row r="563">
      <c r="A563" s="30">
        <v>757.0</v>
      </c>
      <c r="B563" s="31" t="s">
        <v>2039</v>
      </c>
      <c r="C563" s="32" t="s">
        <v>8</v>
      </c>
    </row>
    <row r="564">
      <c r="A564" s="27">
        <v>758.0</v>
      </c>
      <c r="B564" s="28" t="s">
        <v>2041</v>
      </c>
      <c r="C564" s="29" t="s">
        <v>14</v>
      </c>
    </row>
    <row r="565">
      <c r="A565" s="30">
        <v>759.0</v>
      </c>
      <c r="B565" s="31" t="s">
        <v>6996</v>
      </c>
      <c r="C565" s="32" t="s">
        <v>14</v>
      </c>
    </row>
    <row r="566">
      <c r="A566" s="27">
        <v>760.0</v>
      </c>
      <c r="B566" s="28" t="s">
        <v>2047</v>
      </c>
      <c r="C566" s="29" t="s">
        <v>11</v>
      </c>
    </row>
    <row r="567">
      <c r="A567" s="30">
        <v>761.0</v>
      </c>
      <c r="B567" s="31" t="s">
        <v>2050</v>
      </c>
      <c r="C567" s="32" t="s">
        <v>11</v>
      </c>
    </row>
    <row r="568">
      <c r="A568" s="27">
        <v>762.0</v>
      </c>
      <c r="B568" s="28" t="s">
        <v>2053</v>
      </c>
      <c r="C568" s="29" t="s">
        <v>14</v>
      </c>
    </row>
    <row r="569">
      <c r="A569" s="30">
        <v>763.0</v>
      </c>
      <c r="B569" s="31" t="s">
        <v>7038</v>
      </c>
      <c r="C569" s="32" t="s">
        <v>14</v>
      </c>
    </row>
    <row r="570">
      <c r="A570" s="27">
        <v>764.0</v>
      </c>
      <c r="B570" s="28" t="s">
        <v>2061</v>
      </c>
      <c r="C570" s="29" t="s">
        <v>8</v>
      </c>
    </row>
    <row r="571">
      <c r="A571" s="30">
        <v>765.0</v>
      </c>
      <c r="B571" s="31" t="s">
        <v>2063</v>
      </c>
      <c r="C571" s="32" t="s">
        <v>11</v>
      </c>
    </row>
    <row r="572">
      <c r="A572" s="27">
        <v>766.0</v>
      </c>
      <c r="B572" s="28" t="s">
        <v>2065</v>
      </c>
      <c r="C572" s="29" t="s">
        <v>11</v>
      </c>
    </row>
    <row r="573">
      <c r="A573" s="30">
        <v>767.0</v>
      </c>
      <c r="B573" s="31" t="s">
        <v>2067</v>
      </c>
      <c r="C573" s="32" t="s">
        <v>11</v>
      </c>
    </row>
    <row r="574">
      <c r="A574" s="27">
        <v>768.0</v>
      </c>
      <c r="B574" s="28" t="s">
        <v>2069</v>
      </c>
      <c r="C574" s="29" t="s">
        <v>11</v>
      </c>
    </row>
    <row r="575">
      <c r="A575" s="30">
        <v>769.0</v>
      </c>
      <c r="B575" s="31" t="s">
        <v>2074</v>
      </c>
      <c r="C575" s="32" t="s">
        <v>14</v>
      </c>
    </row>
    <row r="576">
      <c r="A576" s="27">
        <v>770.0</v>
      </c>
      <c r="B576" s="28" t="s">
        <v>2081</v>
      </c>
      <c r="C576" s="29" t="s">
        <v>14</v>
      </c>
    </row>
    <row r="577">
      <c r="A577" s="30">
        <v>771.0</v>
      </c>
      <c r="B577" s="31" t="s">
        <v>2085</v>
      </c>
      <c r="C577" s="32" t="s">
        <v>11</v>
      </c>
    </row>
    <row r="578">
      <c r="A578" s="27">
        <v>772.0</v>
      </c>
      <c r="B578" s="28" t="s">
        <v>2087</v>
      </c>
      <c r="C578" s="29" t="s">
        <v>8</v>
      </c>
    </row>
    <row r="579">
      <c r="A579" s="30">
        <v>773.0</v>
      </c>
      <c r="B579" s="31" t="s">
        <v>2092</v>
      </c>
      <c r="C579" s="32" t="s">
        <v>8</v>
      </c>
    </row>
    <row r="580">
      <c r="A580" s="27">
        <v>774.0</v>
      </c>
      <c r="B580" s="28" t="s">
        <v>2094</v>
      </c>
      <c r="C580" s="29" t="s">
        <v>8</v>
      </c>
    </row>
    <row r="581">
      <c r="A581" s="30">
        <v>775.0</v>
      </c>
      <c r="B581" s="31" t="s">
        <v>2096</v>
      </c>
      <c r="C581" s="32" t="s">
        <v>14</v>
      </c>
    </row>
    <row r="582">
      <c r="A582" s="27">
        <v>776.0</v>
      </c>
      <c r="B582" s="28" t="s">
        <v>2098</v>
      </c>
      <c r="C582" s="29" t="s">
        <v>11</v>
      </c>
    </row>
    <row r="583">
      <c r="A583" s="30">
        <v>777.0</v>
      </c>
      <c r="B583" s="31" t="s">
        <v>2101</v>
      </c>
      <c r="C583" s="32" t="s">
        <v>11</v>
      </c>
    </row>
    <row r="584">
      <c r="A584" s="27">
        <v>778.0</v>
      </c>
      <c r="B584" s="28" t="s">
        <v>2107</v>
      </c>
      <c r="C584" s="29" t="s">
        <v>14</v>
      </c>
    </row>
    <row r="585">
      <c r="A585" s="30">
        <v>779.0</v>
      </c>
      <c r="B585" s="31" t="s">
        <v>2109</v>
      </c>
      <c r="C585" s="32" t="s">
        <v>14</v>
      </c>
    </row>
    <row r="586">
      <c r="A586" s="27">
        <v>793.0</v>
      </c>
      <c r="B586" s="28" t="s">
        <v>2150</v>
      </c>
      <c r="C586" s="29" t="s">
        <v>8</v>
      </c>
    </row>
    <row r="587">
      <c r="A587" s="30">
        <v>794.0</v>
      </c>
      <c r="B587" s="31" t="s">
        <v>2152</v>
      </c>
      <c r="C587" s="32" t="s">
        <v>11</v>
      </c>
    </row>
    <row r="588">
      <c r="A588" s="27">
        <v>795.0</v>
      </c>
      <c r="B588" s="28" t="s">
        <v>2157</v>
      </c>
      <c r="C588" s="29" t="s">
        <v>14</v>
      </c>
    </row>
    <row r="589">
      <c r="A589" s="30">
        <v>796.0</v>
      </c>
      <c r="B589" s="31" t="s">
        <v>2160</v>
      </c>
      <c r="C589" s="32" t="s">
        <v>14</v>
      </c>
    </row>
    <row r="590">
      <c r="A590" s="27">
        <v>797.0</v>
      </c>
      <c r="B590" s="28" t="s">
        <v>2163</v>
      </c>
      <c r="C590" s="29" t="s">
        <v>8</v>
      </c>
    </row>
    <row r="591">
      <c r="A591" s="30">
        <v>798.0</v>
      </c>
      <c r="B591" s="31" t="s">
        <v>2166</v>
      </c>
      <c r="C591" s="32" t="s">
        <v>8</v>
      </c>
    </row>
    <row r="592">
      <c r="A592" s="27">
        <v>799.0</v>
      </c>
      <c r="B592" s="28" t="s">
        <v>2168</v>
      </c>
      <c r="C592" s="29" t="s">
        <v>11</v>
      </c>
    </row>
    <row r="593">
      <c r="A593" s="30">
        <v>800.0</v>
      </c>
      <c r="B593" s="31" t="s">
        <v>2170</v>
      </c>
      <c r="C593" s="32" t="s">
        <v>14</v>
      </c>
    </row>
    <row r="594">
      <c r="A594" s="27">
        <v>801.0</v>
      </c>
      <c r="B594" s="28" t="s">
        <v>2172</v>
      </c>
      <c r="C594" s="29" t="s">
        <v>8</v>
      </c>
    </row>
    <row r="595">
      <c r="A595" s="30">
        <v>802.0</v>
      </c>
      <c r="B595" s="31" t="s">
        <v>2174</v>
      </c>
      <c r="C595" s="32" t="s">
        <v>8</v>
      </c>
    </row>
    <row r="596">
      <c r="A596" s="27">
        <v>816.0</v>
      </c>
      <c r="B596" s="28" t="s">
        <v>2210</v>
      </c>
      <c r="C596" s="29" t="s">
        <v>14</v>
      </c>
    </row>
    <row r="597">
      <c r="A597" s="30">
        <v>817.0</v>
      </c>
      <c r="B597" s="31" t="s">
        <v>2212</v>
      </c>
      <c r="C597" s="32" t="s">
        <v>11</v>
      </c>
    </row>
    <row r="598">
      <c r="A598" s="27">
        <v>818.0</v>
      </c>
      <c r="B598" s="28" t="s">
        <v>2214</v>
      </c>
      <c r="C598" s="29" t="s">
        <v>14</v>
      </c>
    </row>
    <row r="599">
      <c r="A599" s="30">
        <v>819.0</v>
      </c>
      <c r="B599" s="31" t="s">
        <v>2216</v>
      </c>
      <c r="C599" s="32" t="s">
        <v>14</v>
      </c>
    </row>
    <row r="600">
      <c r="A600" s="27">
        <v>820.0</v>
      </c>
      <c r="B600" s="28" t="s">
        <v>2219</v>
      </c>
      <c r="C600" s="29" t="s">
        <v>14</v>
      </c>
    </row>
    <row r="601">
      <c r="A601" s="30">
        <v>821.0</v>
      </c>
      <c r="B601" s="31" t="s">
        <v>2221</v>
      </c>
      <c r="C601" s="32" t="s">
        <v>14</v>
      </c>
    </row>
    <row r="602">
      <c r="A602" s="27">
        <v>822.0</v>
      </c>
      <c r="B602" s="28" t="s">
        <v>6840</v>
      </c>
      <c r="C602" s="29" t="s">
        <v>8</v>
      </c>
    </row>
    <row r="603">
      <c r="A603" s="30">
        <v>823.0</v>
      </c>
      <c r="B603" s="31" t="s">
        <v>2226</v>
      </c>
      <c r="C603" s="32" t="s">
        <v>14</v>
      </c>
    </row>
    <row r="604">
      <c r="A604" s="27">
        <v>824.0</v>
      </c>
      <c r="B604" s="28" t="s">
        <v>7095</v>
      </c>
      <c r="C604" s="29" t="s">
        <v>11</v>
      </c>
    </row>
    <row r="605">
      <c r="A605" s="30">
        <v>838.0</v>
      </c>
      <c r="B605" s="31" t="s">
        <v>2270</v>
      </c>
      <c r="C605" s="32" t="s">
        <v>14</v>
      </c>
    </row>
    <row r="606">
      <c r="A606" s="27">
        <v>839.0</v>
      </c>
      <c r="B606" s="28" t="s">
        <v>2272</v>
      </c>
      <c r="C606" s="29" t="s">
        <v>11</v>
      </c>
    </row>
    <row r="607">
      <c r="A607" s="30">
        <v>840.0</v>
      </c>
      <c r="B607" s="31" t="s">
        <v>2275</v>
      </c>
      <c r="C607" s="32" t="s">
        <v>11</v>
      </c>
    </row>
    <row r="608">
      <c r="A608" s="27">
        <v>841.0</v>
      </c>
      <c r="B608" s="28" t="s">
        <v>2284</v>
      </c>
      <c r="C608" s="29" t="s">
        <v>8</v>
      </c>
    </row>
    <row r="609">
      <c r="A609" s="30">
        <v>842.0</v>
      </c>
      <c r="B609" s="31" t="s">
        <v>2286</v>
      </c>
      <c r="C609" s="32" t="s">
        <v>14</v>
      </c>
    </row>
    <row r="610">
      <c r="A610" s="27">
        <v>843.0</v>
      </c>
      <c r="B610" s="28" t="s">
        <v>2296</v>
      </c>
      <c r="C610" s="29" t="s">
        <v>14</v>
      </c>
    </row>
    <row r="611">
      <c r="A611" s="30">
        <v>844.0</v>
      </c>
      <c r="B611" s="31" t="s">
        <v>2299</v>
      </c>
      <c r="C611" s="32" t="s">
        <v>8</v>
      </c>
    </row>
    <row r="612">
      <c r="A612" s="27">
        <v>845.0</v>
      </c>
      <c r="B612" s="28" t="s">
        <v>2301</v>
      </c>
      <c r="C612" s="29" t="s">
        <v>14</v>
      </c>
    </row>
    <row r="613">
      <c r="A613" s="30">
        <v>846.0</v>
      </c>
      <c r="B613" s="31" t="s">
        <v>2305</v>
      </c>
      <c r="C613" s="32" t="s">
        <v>8</v>
      </c>
    </row>
    <row r="614">
      <c r="A614" s="27">
        <v>847.0</v>
      </c>
      <c r="B614" s="28" t="s">
        <v>2307</v>
      </c>
      <c r="C614" s="29" t="s">
        <v>14</v>
      </c>
    </row>
    <row r="615">
      <c r="A615" s="30">
        <v>861.0</v>
      </c>
      <c r="B615" s="31" t="s">
        <v>6998</v>
      </c>
      <c r="C615" s="32" t="s">
        <v>11</v>
      </c>
    </row>
    <row r="616">
      <c r="A616" s="27">
        <v>862.0</v>
      </c>
      <c r="B616" s="28" t="s">
        <v>2349</v>
      </c>
      <c r="C616" s="29" t="s">
        <v>8</v>
      </c>
    </row>
    <row r="617">
      <c r="A617" s="30">
        <v>863.0</v>
      </c>
      <c r="B617" s="31" t="s">
        <v>2351</v>
      </c>
      <c r="C617" s="32" t="s">
        <v>11</v>
      </c>
    </row>
    <row r="618">
      <c r="A618" s="27">
        <v>864.0</v>
      </c>
      <c r="B618" s="28" t="s">
        <v>2354</v>
      </c>
      <c r="C618" s="29" t="s">
        <v>11</v>
      </c>
    </row>
    <row r="619">
      <c r="A619" s="30">
        <v>865.0</v>
      </c>
      <c r="B619" s="31" t="s">
        <v>2356</v>
      </c>
      <c r="C619" s="32" t="s">
        <v>8</v>
      </c>
    </row>
    <row r="620">
      <c r="A620" s="27">
        <v>866.0</v>
      </c>
      <c r="B620" s="28" t="s">
        <v>2358</v>
      </c>
      <c r="C620" s="29" t="s">
        <v>11</v>
      </c>
    </row>
    <row r="621">
      <c r="A621" s="30">
        <v>867.0</v>
      </c>
      <c r="B621" s="31" t="s">
        <v>2362</v>
      </c>
      <c r="C621" s="32" t="s">
        <v>8</v>
      </c>
    </row>
    <row r="622">
      <c r="A622" s="27">
        <v>881.0</v>
      </c>
      <c r="B622" s="28" t="s">
        <v>2402</v>
      </c>
      <c r="C622" s="29" t="s">
        <v>14</v>
      </c>
    </row>
    <row r="623">
      <c r="A623" s="30">
        <v>882.0</v>
      </c>
      <c r="B623" s="31" t="s">
        <v>2404</v>
      </c>
      <c r="C623" s="32" t="s">
        <v>11</v>
      </c>
    </row>
    <row r="624">
      <c r="A624" s="27">
        <v>883.0</v>
      </c>
      <c r="B624" s="28" t="s">
        <v>2406</v>
      </c>
      <c r="C624" s="29" t="s">
        <v>8</v>
      </c>
    </row>
    <row r="625">
      <c r="A625" s="30">
        <v>884.0</v>
      </c>
      <c r="B625" s="31" t="s">
        <v>2412</v>
      </c>
      <c r="C625" s="32" t="s">
        <v>11</v>
      </c>
    </row>
    <row r="626">
      <c r="A626" s="27">
        <v>885.0</v>
      </c>
      <c r="B626" s="28" t="s">
        <v>2415</v>
      </c>
      <c r="C626" s="29" t="s">
        <v>14</v>
      </c>
    </row>
    <row r="627">
      <c r="A627" s="30">
        <v>886.0</v>
      </c>
      <c r="B627" s="31" t="s">
        <v>2417</v>
      </c>
      <c r="C627" s="32" t="s">
        <v>14</v>
      </c>
    </row>
    <row r="628">
      <c r="A628" s="27">
        <v>887.0</v>
      </c>
      <c r="B628" s="28" t="s">
        <v>2420</v>
      </c>
      <c r="C628" s="29" t="s">
        <v>8</v>
      </c>
    </row>
    <row r="629">
      <c r="A629" s="30">
        <v>888.0</v>
      </c>
      <c r="B629" s="31" t="s">
        <v>2423</v>
      </c>
      <c r="C629" s="32" t="s">
        <v>14</v>
      </c>
    </row>
    <row r="630">
      <c r="A630" s="27">
        <v>889.0</v>
      </c>
      <c r="B630" s="28" t="s">
        <v>2425</v>
      </c>
      <c r="C630" s="29" t="s">
        <v>14</v>
      </c>
    </row>
    <row r="631">
      <c r="A631" s="30">
        <v>890.0</v>
      </c>
      <c r="B631" s="31" t="s">
        <v>2429</v>
      </c>
      <c r="C631" s="32" t="s">
        <v>14</v>
      </c>
    </row>
    <row r="632">
      <c r="A632" s="27">
        <v>904.0</v>
      </c>
      <c r="B632" s="28" t="s">
        <v>2470</v>
      </c>
      <c r="C632" s="29" t="s">
        <v>14</v>
      </c>
    </row>
    <row r="633">
      <c r="A633" s="30">
        <v>905.0</v>
      </c>
      <c r="B633" s="31" t="s">
        <v>2472</v>
      </c>
      <c r="C633" s="32" t="s">
        <v>14</v>
      </c>
    </row>
    <row r="634">
      <c r="A634" s="27">
        <v>906.0</v>
      </c>
      <c r="B634" s="28" t="s">
        <v>2476</v>
      </c>
      <c r="C634" s="29" t="s">
        <v>8</v>
      </c>
    </row>
    <row r="635">
      <c r="A635" s="30">
        <v>907.0</v>
      </c>
      <c r="B635" s="31" t="s">
        <v>2478</v>
      </c>
      <c r="C635" s="32" t="s">
        <v>8</v>
      </c>
    </row>
    <row r="636">
      <c r="A636" s="27">
        <v>908.0</v>
      </c>
      <c r="B636" s="28" t="s">
        <v>2481</v>
      </c>
      <c r="C636" s="29" t="s">
        <v>14</v>
      </c>
    </row>
    <row r="637">
      <c r="A637" s="30">
        <v>909.0</v>
      </c>
      <c r="B637" s="31" t="s">
        <v>2488</v>
      </c>
      <c r="C637" s="32" t="s">
        <v>11</v>
      </c>
    </row>
    <row r="638">
      <c r="A638" s="27">
        <v>910.0</v>
      </c>
      <c r="B638" s="28" t="s">
        <v>2490</v>
      </c>
      <c r="C638" s="29" t="s">
        <v>14</v>
      </c>
    </row>
    <row r="639">
      <c r="A639" s="30">
        <v>924.0</v>
      </c>
      <c r="B639" s="31" t="s">
        <v>2525</v>
      </c>
      <c r="C639" s="32" t="s">
        <v>8</v>
      </c>
    </row>
    <row r="640">
      <c r="A640" s="27">
        <v>925.0</v>
      </c>
      <c r="B640" s="28" t="s">
        <v>2528</v>
      </c>
      <c r="C640" s="29" t="s">
        <v>14</v>
      </c>
    </row>
    <row r="641">
      <c r="A641" s="30">
        <v>926.0</v>
      </c>
      <c r="B641" s="31" t="s">
        <v>2530</v>
      </c>
      <c r="C641" s="32" t="s">
        <v>14</v>
      </c>
    </row>
    <row r="642">
      <c r="A642" s="27">
        <v>927.0</v>
      </c>
      <c r="B642" s="28" t="s">
        <v>7040</v>
      </c>
      <c r="C642" s="29" t="s">
        <v>14</v>
      </c>
    </row>
    <row r="643">
      <c r="A643" s="30">
        <v>928.0</v>
      </c>
      <c r="B643" s="31" t="s">
        <v>2534</v>
      </c>
      <c r="C643" s="32" t="s">
        <v>14</v>
      </c>
    </row>
    <row r="644">
      <c r="A644" s="27">
        <v>929.0</v>
      </c>
      <c r="B644" s="28" t="s">
        <v>2537</v>
      </c>
      <c r="C644" s="29" t="s">
        <v>14</v>
      </c>
    </row>
    <row r="645">
      <c r="A645" s="30">
        <v>930.0</v>
      </c>
      <c r="B645" s="31" t="s">
        <v>2539</v>
      </c>
      <c r="C645" s="32" t="s">
        <v>8</v>
      </c>
    </row>
    <row r="646">
      <c r="A646" s="27">
        <v>944.0</v>
      </c>
      <c r="B646" s="28" t="s">
        <v>590</v>
      </c>
      <c r="C646" s="29" t="s">
        <v>8</v>
      </c>
    </row>
    <row r="647">
      <c r="A647" s="30">
        <v>945.0</v>
      </c>
      <c r="B647" s="31" t="s">
        <v>2450</v>
      </c>
      <c r="C647" s="32" t="s">
        <v>8</v>
      </c>
    </row>
    <row r="648">
      <c r="A648" s="27">
        <v>946.0</v>
      </c>
      <c r="B648" s="28" t="s">
        <v>3755</v>
      </c>
      <c r="C648" s="29" t="s">
        <v>8</v>
      </c>
    </row>
    <row r="649">
      <c r="A649" s="30">
        <v>947.0</v>
      </c>
      <c r="B649" s="31" t="s">
        <v>2578</v>
      </c>
      <c r="C649" s="32" t="s">
        <v>8</v>
      </c>
    </row>
    <row r="650">
      <c r="A650" s="27">
        <v>948.0</v>
      </c>
      <c r="B650" s="28" t="s">
        <v>2580</v>
      </c>
      <c r="C650" s="29" t="s">
        <v>11</v>
      </c>
    </row>
    <row r="651">
      <c r="A651" s="30">
        <v>949.0</v>
      </c>
      <c r="B651" s="31" t="s">
        <v>2583</v>
      </c>
      <c r="C651" s="32" t="s">
        <v>11</v>
      </c>
    </row>
    <row r="652">
      <c r="A652" s="27">
        <v>950.0</v>
      </c>
      <c r="B652" s="28" t="s">
        <v>2585</v>
      </c>
      <c r="C652" s="29" t="s">
        <v>11</v>
      </c>
    </row>
    <row r="653">
      <c r="A653" s="30">
        <v>951.0</v>
      </c>
      <c r="B653" s="31" t="s">
        <v>4258</v>
      </c>
      <c r="C653" s="32" t="s">
        <v>14</v>
      </c>
    </row>
    <row r="654">
      <c r="A654" s="27">
        <v>965.0</v>
      </c>
      <c r="B654" s="28" t="s">
        <v>2622</v>
      </c>
      <c r="C654" s="29" t="s">
        <v>14</v>
      </c>
    </row>
    <row r="655">
      <c r="A655" s="30">
        <v>966.0</v>
      </c>
      <c r="B655" s="31" t="s">
        <v>2624</v>
      </c>
      <c r="C655" s="32" t="s">
        <v>11</v>
      </c>
    </row>
    <row r="656">
      <c r="A656" s="27">
        <v>967.0</v>
      </c>
      <c r="B656" s="28" t="s">
        <v>2626</v>
      </c>
      <c r="C656" s="29" t="s">
        <v>11</v>
      </c>
    </row>
    <row r="657">
      <c r="A657" s="30">
        <v>968.0</v>
      </c>
      <c r="B657" s="31" t="s">
        <v>2628</v>
      </c>
      <c r="C657" s="32" t="s">
        <v>11</v>
      </c>
    </row>
    <row r="658">
      <c r="A658" s="27">
        <v>969.0</v>
      </c>
      <c r="B658" s="28" t="s">
        <v>2630</v>
      </c>
      <c r="C658" s="29" t="s">
        <v>14</v>
      </c>
    </row>
    <row r="659">
      <c r="A659" s="30">
        <v>970.0</v>
      </c>
      <c r="B659" s="31" t="s">
        <v>2634</v>
      </c>
      <c r="C659" s="32" t="s">
        <v>14</v>
      </c>
    </row>
    <row r="660">
      <c r="A660" s="27">
        <v>984.0</v>
      </c>
      <c r="B660" s="28" t="s">
        <v>2664</v>
      </c>
      <c r="C660" s="29" t="s">
        <v>11</v>
      </c>
    </row>
    <row r="661">
      <c r="A661" s="30">
        <v>985.0</v>
      </c>
      <c r="B661" s="31" t="s">
        <v>2666</v>
      </c>
      <c r="C661" s="32" t="s">
        <v>8</v>
      </c>
    </row>
    <row r="662">
      <c r="A662" s="27">
        <v>986.0</v>
      </c>
      <c r="B662" s="28" t="s">
        <v>2668</v>
      </c>
      <c r="C662" s="29" t="s">
        <v>11</v>
      </c>
    </row>
    <row r="663">
      <c r="A663" s="30">
        <v>987.0</v>
      </c>
      <c r="B663" s="31" t="s">
        <v>2670</v>
      </c>
      <c r="C663" s="32" t="s">
        <v>11</v>
      </c>
    </row>
    <row r="664">
      <c r="A664" s="27">
        <v>988.0</v>
      </c>
      <c r="B664" s="28" t="s">
        <v>2672</v>
      </c>
      <c r="C664" s="29" t="s">
        <v>14</v>
      </c>
    </row>
    <row r="665">
      <c r="A665" s="30">
        <v>989.0</v>
      </c>
      <c r="B665" s="31" t="s">
        <v>2674</v>
      </c>
      <c r="C665" s="32" t="s">
        <v>11</v>
      </c>
    </row>
    <row r="666">
      <c r="A666" s="27">
        <v>990.0</v>
      </c>
      <c r="B666" s="28" t="s">
        <v>2676</v>
      </c>
      <c r="C666" s="29" t="s">
        <v>8</v>
      </c>
    </row>
    <row r="667">
      <c r="A667" s="30">
        <v>991.0</v>
      </c>
      <c r="B667" s="31" t="s">
        <v>2678</v>
      </c>
      <c r="C667" s="32" t="s">
        <v>14</v>
      </c>
    </row>
    <row r="668">
      <c r="A668" s="27">
        <v>992.0</v>
      </c>
      <c r="B668" s="28" t="s">
        <v>2682</v>
      </c>
      <c r="C668" s="29" t="s">
        <v>14</v>
      </c>
    </row>
    <row r="669">
      <c r="A669" s="30">
        <v>993.0</v>
      </c>
      <c r="B669" s="31" t="s">
        <v>2687</v>
      </c>
      <c r="C669" s="32" t="s">
        <v>11</v>
      </c>
    </row>
    <row r="670">
      <c r="A670" s="27">
        <v>994.0</v>
      </c>
      <c r="B670" s="28" t="s">
        <v>2689</v>
      </c>
      <c r="C670" s="29" t="s">
        <v>8</v>
      </c>
    </row>
    <row r="671">
      <c r="A671" s="30">
        <v>1008.0</v>
      </c>
      <c r="B671" s="31" t="s">
        <v>2719</v>
      </c>
      <c r="C671" s="32" t="s">
        <v>14</v>
      </c>
    </row>
    <row r="672">
      <c r="A672" s="27">
        <v>1009.0</v>
      </c>
      <c r="B672" s="28" t="s">
        <v>2721</v>
      </c>
      <c r="C672" s="29" t="s">
        <v>14</v>
      </c>
    </row>
    <row r="673">
      <c r="A673" s="30">
        <v>1010.0</v>
      </c>
      <c r="B673" s="31" t="s">
        <v>2723</v>
      </c>
      <c r="C673" s="32" t="s">
        <v>8</v>
      </c>
    </row>
    <row r="674">
      <c r="A674" s="27">
        <v>1011.0</v>
      </c>
      <c r="B674" s="28" t="s">
        <v>2733</v>
      </c>
      <c r="C674" s="29" t="s">
        <v>8</v>
      </c>
    </row>
    <row r="675">
      <c r="A675" s="30">
        <v>1012.0</v>
      </c>
      <c r="B675" s="31" t="s">
        <v>2725</v>
      </c>
      <c r="C675" s="32" t="s">
        <v>14</v>
      </c>
    </row>
    <row r="676">
      <c r="A676" s="27">
        <v>1013.0</v>
      </c>
      <c r="B676" s="28" t="s">
        <v>2727</v>
      </c>
      <c r="C676" s="29" t="s">
        <v>14</v>
      </c>
    </row>
    <row r="677">
      <c r="A677" s="30">
        <v>1014.0</v>
      </c>
      <c r="B677" s="31" t="s">
        <v>2729</v>
      </c>
      <c r="C677" s="32" t="s">
        <v>8</v>
      </c>
    </row>
    <row r="678">
      <c r="A678" s="27">
        <v>1015.0</v>
      </c>
      <c r="B678" s="28" t="s">
        <v>2731</v>
      </c>
      <c r="C678" s="29" t="s">
        <v>14</v>
      </c>
    </row>
    <row r="679">
      <c r="A679" s="30">
        <v>1016.0</v>
      </c>
      <c r="B679" s="31" t="s">
        <v>2735</v>
      </c>
      <c r="C679" s="32" t="s">
        <v>14</v>
      </c>
    </row>
    <row r="680">
      <c r="A680" s="27">
        <v>1030.0</v>
      </c>
      <c r="B680" s="28" t="s">
        <v>2763</v>
      </c>
      <c r="C680" s="29" t="s">
        <v>14</v>
      </c>
    </row>
    <row r="681">
      <c r="A681" s="30">
        <v>1031.0</v>
      </c>
      <c r="B681" s="31" t="s">
        <v>2765</v>
      </c>
      <c r="C681" s="32" t="s">
        <v>14</v>
      </c>
    </row>
    <row r="682">
      <c r="A682" s="27">
        <v>1032.0</v>
      </c>
      <c r="B682" s="28" t="s">
        <v>2767</v>
      </c>
      <c r="C682" s="29" t="s">
        <v>14</v>
      </c>
    </row>
    <row r="683">
      <c r="A683" s="30">
        <v>1033.0</v>
      </c>
      <c r="B683" s="31" t="s">
        <v>2769</v>
      </c>
      <c r="C683" s="32" t="s">
        <v>8</v>
      </c>
    </row>
    <row r="684">
      <c r="A684" s="27">
        <v>1034.0</v>
      </c>
      <c r="B684" s="28" t="s">
        <v>2773</v>
      </c>
      <c r="C684" s="29" t="s">
        <v>11</v>
      </c>
    </row>
    <row r="685">
      <c r="A685" s="30">
        <v>1035.0</v>
      </c>
      <c r="B685" s="31" t="s">
        <v>2775</v>
      </c>
      <c r="C685" s="32" t="s">
        <v>14</v>
      </c>
    </row>
    <row r="686">
      <c r="A686" s="27">
        <v>1036.0</v>
      </c>
      <c r="B686" s="28" t="s">
        <v>2777</v>
      </c>
      <c r="C686" s="29" t="s">
        <v>8</v>
      </c>
    </row>
    <row r="687">
      <c r="A687" s="30">
        <v>1050.0</v>
      </c>
      <c r="B687" s="31" t="s">
        <v>2814</v>
      </c>
      <c r="C687" s="32" t="s">
        <v>8</v>
      </c>
    </row>
    <row r="688">
      <c r="A688" s="27">
        <v>1051.0</v>
      </c>
      <c r="B688" s="28" t="s">
        <v>2817</v>
      </c>
      <c r="C688" s="29" t="s">
        <v>8</v>
      </c>
    </row>
    <row r="689">
      <c r="A689" s="30">
        <v>1052.0</v>
      </c>
      <c r="B689" s="31" t="s">
        <v>6933</v>
      </c>
      <c r="C689" s="32" t="s">
        <v>8</v>
      </c>
    </row>
    <row r="690">
      <c r="A690" s="27">
        <v>1053.0</v>
      </c>
      <c r="B690" s="28" t="s">
        <v>2820</v>
      </c>
      <c r="C690" s="29" t="s">
        <v>8</v>
      </c>
    </row>
    <row r="691">
      <c r="A691" s="30">
        <v>1054.0</v>
      </c>
      <c r="B691" s="31" t="s">
        <v>2823</v>
      </c>
      <c r="C691" s="32" t="s">
        <v>14</v>
      </c>
    </row>
    <row r="692">
      <c r="A692" s="27">
        <v>1055.0</v>
      </c>
      <c r="B692" s="28" t="s">
        <v>7065</v>
      </c>
      <c r="C692" s="29" t="s">
        <v>8</v>
      </c>
    </row>
    <row r="693">
      <c r="A693" s="30">
        <v>1056.0</v>
      </c>
      <c r="B693" s="31" t="s">
        <v>2827</v>
      </c>
      <c r="C693" s="32" t="s">
        <v>14</v>
      </c>
    </row>
    <row r="694">
      <c r="A694" s="27">
        <v>1057.0</v>
      </c>
      <c r="B694" s="28" t="s">
        <v>2829</v>
      </c>
      <c r="C694" s="29" t="s">
        <v>14</v>
      </c>
    </row>
    <row r="695">
      <c r="A695" s="30">
        <v>1058.0</v>
      </c>
      <c r="B695" s="31" t="s">
        <v>2831</v>
      </c>
      <c r="C695" s="32" t="s">
        <v>14</v>
      </c>
    </row>
    <row r="696">
      <c r="A696" s="27">
        <v>1059.0</v>
      </c>
      <c r="B696" s="28" t="s">
        <v>2837</v>
      </c>
      <c r="C696" s="29" t="s">
        <v>14</v>
      </c>
    </row>
    <row r="697">
      <c r="A697" s="30">
        <v>1060.0</v>
      </c>
      <c r="B697" s="31" t="s">
        <v>2833</v>
      </c>
      <c r="C697" s="32" t="s">
        <v>14</v>
      </c>
    </row>
    <row r="698">
      <c r="A698" s="27">
        <v>1061.0</v>
      </c>
      <c r="B698" s="28" t="s">
        <v>2835</v>
      </c>
      <c r="C698" s="29" t="s">
        <v>14</v>
      </c>
    </row>
    <row r="699">
      <c r="A699" s="30">
        <v>1062.0</v>
      </c>
      <c r="B699" s="31" t="s">
        <v>2841</v>
      </c>
      <c r="C699" s="32" t="s">
        <v>8</v>
      </c>
    </row>
    <row r="700">
      <c r="A700" s="27">
        <v>1063.0</v>
      </c>
      <c r="B700" s="28" t="s">
        <v>2843</v>
      </c>
      <c r="C700" s="29" t="s">
        <v>8</v>
      </c>
    </row>
    <row r="701">
      <c r="A701" s="30">
        <v>1064.0</v>
      </c>
      <c r="B701" s="31" t="s">
        <v>2845</v>
      </c>
      <c r="C701" s="32" t="s">
        <v>11</v>
      </c>
    </row>
    <row r="702">
      <c r="A702" s="27">
        <v>1065.0</v>
      </c>
      <c r="B702" s="28" t="s">
        <v>2848</v>
      </c>
      <c r="C702" s="29" t="s">
        <v>14</v>
      </c>
    </row>
    <row r="703">
      <c r="A703" s="30">
        <v>1066.0</v>
      </c>
      <c r="B703" s="31" t="s">
        <v>2851</v>
      </c>
      <c r="C703" s="32" t="s">
        <v>14</v>
      </c>
    </row>
    <row r="704">
      <c r="A704" s="27">
        <v>1067.0</v>
      </c>
      <c r="B704" s="28" t="s">
        <v>2853</v>
      </c>
      <c r="C704" s="29" t="s">
        <v>14</v>
      </c>
    </row>
    <row r="705">
      <c r="A705" s="30">
        <v>1068.0</v>
      </c>
      <c r="B705" s="31" t="s">
        <v>6934</v>
      </c>
      <c r="C705" s="32" t="s">
        <v>14</v>
      </c>
    </row>
    <row r="706">
      <c r="A706" s="27">
        <v>1069.0</v>
      </c>
      <c r="B706" s="28" t="s">
        <v>2858</v>
      </c>
      <c r="C706" s="29" t="s">
        <v>8</v>
      </c>
    </row>
    <row r="707">
      <c r="A707" s="30">
        <v>1070.0</v>
      </c>
      <c r="B707" s="31" t="s">
        <v>2864</v>
      </c>
      <c r="C707" s="32" t="s">
        <v>8</v>
      </c>
    </row>
    <row r="708">
      <c r="A708" s="27">
        <v>1071.0</v>
      </c>
      <c r="B708" s="28" t="s">
        <v>2866</v>
      </c>
      <c r="C708" s="29" t="s">
        <v>8</v>
      </c>
    </row>
    <row r="709">
      <c r="A709" s="30">
        <v>1072.0</v>
      </c>
      <c r="B709" s="31" t="s">
        <v>2868</v>
      </c>
      <c r="C709" s="32" t="s">
        <v>14</v>
      </c>
    </row>
    <row r="710">
      <c r="A710" s="27">
        <v>1073.0</v>
      </c>
      <c r="B710" s="28" t="s">
        <v>2870</v>
      </c>
      <c r="C710" s="29" t="s">
        <v>14</v>
      </c>
    </row>
    <row r="711">
      <c r="A711" s="30">
        <v>1074.0</v>
      </c>
      <c r="B711" s="31" t="s">
        <v>2873</v>
      </c>
      <c r="C711" s="32" t="s">
        <v>11</v>
      </c>
    </row>
    <row r="712">
      <c r="A712" s="27">
        <v>1075.0</v>
      </c>
      <c r="B712" s="28" t="s">
        <v>2875</v>
      </c>
      <c r="C712" s="29" t="s">
        <v>11</v>
      </c>
    </row>
    <row r="713">
      <c r="A713" s="30">
        <v>1076.0</v>
      </c>
      <c r="B713" s="31" t="s">
        <v>2880</v>
      </c>
      <c r="C713" s="32" t="s">
        <v>8</v>
      </c>
    </row>
    <row r="714">
      <c r="A714" s="27">
        <v>1077.0</v>
      </c>
      <c r="B714" s="28" t="s">
        <v>2882</v>
      </c>
      <c r="C714" s="29" t="s">
        <v>14</v>
      </c>
    </row>
    <row r="715">
      <c r="A715" s="30">
        <v>1078.0</v>
      </c>
      <c r="B715" s="31" t="s">
        <v>2887</v>
      </c>
      <c r="C715" s="32" t="s">
        <v>14</v>
      </c>
    </row>
    <row r="716">
      <c r="A716" s="27">
        <v>1079.0</v>
      </c>
      <c r="B716" s="28" t="s">
        <v>7067</v>
      </c>
      <c r="C716" s="29" t="s">
        <v>11</v>
      </c>
    </row>
    <row r="717">
      <c r="A717" s="30">
        <v>1080.0</v>
      </c>
      <c r="B717" s="31" t="s">
        <v>2893</v>
      </c>
      <c r="C717" s="32" t="s">
        <v>14</v>
      </c>
    </row>
    <row r="718">
      <c r="A718" s="27">
        <v>1081.0</v>
      </c>
      <c r="B718" s="28" t="s">
        <v>2895</v>
      </c>
      <c r="C718" s="29" t="s">
        <v>11</v>
      </c>
    </row>
    <row r="719">
      <c r="A719" s="30">
        <v>1082.0</v>
      </c>
      <c r="B719" s="31" t="s">
        <v>2897</v>
      </c>
      <c r="C719" s="32" t="s">
        <v>14</v>
      </c>
    </row>
    <row r="720">
      <c r="A720" s="27">
        <v>1083.0</v>
      </c>
      <c r="B720" s="28" t="s">
        <v>2899</v>
      </c>
      <c r="C720" s="29" t="s">
        <v>14</v>
      </c>
    </row>
    <row r="721">
      <c r="A721" s="30">
        <v>1084.0</v>
      </c>
      <c r="B721" s="31" t="s">
        <v>2901</v>
      </c>
      <c r="C721" s="32" t="s">
        <v>11</v>
      </c>
    </row>
    <row r="722">
      <c r="A722" s="27">
        <v>1085.0</v>
      </c>
      <c r="B722" s="28" t="s">
        <v>2904</v>
      </c>
      <c r="C722" s="29" t="s">
        <v>11</v>
      </c>
    </row>
    <row r="723">
      <c r="A723" s="30">
        <v>1086.0</v>
      </c>
      <c r="B723" s="31" t="s">
        <v>2907</v>
      </c>
      <c r="C723" s="32" t="s">
        <v>8</v>
      </c>
    </row>
    <row r="724">
      <c r="A724" s="27">
        <v>1087.0</v>
      </c>
      <c r="B724" s="28" t="s">
        <v>2910</v>
      </c>
      <c r="C724" s="29" t="s">
        <v>11</v>
      </c>
    </row>
    <row r="725">
      <c r="A725" s="30">
        <v>1088.0</v>
      </c>
      <c r="B725" s="31" t="s">
        <v>2913</v>
      </c>
      <c r="C725" s="32" t="s">
        <v>14</v>
      </c>
    </row>
    <row r="726">
      <c r="A726" s="27">
        <v>1089.0</v>
      </c>
      <c r="B726" s="28" t="s">
        <v>2916</v>
      </c>
      <c r="C726" s="29" t="s">
        <v>14</v>
      </c>
    </row>
    <row r="727">
      <c r="A727" s="30">
        <v>1090.0</v>
      </c>
      <c r="B727" s="31" t="s">
        <v>2919</v>
      </c>
      <c r="C727" s="32" t="s">
        <v>8</v>
      </c>
    </row>
    <row r="728">
      <c r="A728" s="27">
        <v>1091.0</v>
      </c>
      <c r="B728" s="28" t="s">
        <v>2922</v>
      </c>
      <c r="C728" s="29" t="s">
        <v>8</v>
      </c>
    </row>
    <row r="729">
      <c r="A729" s="30">
        <v>1092.0</v>
      </c>
      <c r="B729" s="31" t="s">
        <v>2928</v>
      </c>
      <c r="C729" s="32" t="s">
        <v>14</v>
      </c>
    </row>
    <row r="730">
      <c r="A730" s="27">
        <v>1093.0</v>
      </c>
      <c r="B730" s="28" t="s">
        <v>2931</v>
      </c>
      <c r="C730" s="29" t="s">
        <v>11</v>
      </c>
    </row>
    <row r="731">
      <c r="A731" s="30">
        <v>1107.0</v>
      </c>
      <c r="B731" s="31" t="s">
        <v>2961</v>
      </c>
      <c r="C731" s="32" t="s">
        <v>14</v>
      </c>
    </row>
    <row r="732">
      <c r="A732" s="27">
        <v>1108.0</v>
      </c>
      <c r="B732" s="28" t="s">
        <v>7042</v>
      </c>
      <c r="C732" s="29" t="s">
        <v>14</v>
      </c>
    </row>
    <row r="733">
      <c r="A733" s="30">
        <v>1109.0</v>
      </c>
      <c r="B733" s="31" t="s">
        <v>2967</v>
      </c>
      <c r="C733" s="32" t="s">
        <v>14</v>
      </c>
    </row>
    <row r="734">
      <c r="A734" s="27">
        <v>1110.0</v>
      </c>
      <c r="B734" s="28" t="s">
        <v>6935</v>
      </c>
      <c r="C734" s="29" t="s">
        <v>8</v>
      </c>
    </row>
    <row r="735">
      <c r="A735" s="30">
        <v>1111.0</v>
      </c>
      <c r="B735" s="31" t="s">
        <v>2970</v>
      </c>
      <c r="C735" s="32" t="s">
        <v>14</v>
      </c>
    </row>
    <row r="736">
      <c r="A736" s="27">
        <v>1112.0</v>
      </c>
      <c r="B736" s="28" t="s">
        <v>2972</v>
      </c>
      <c r="C736" s="29" t="s">
        <v>14</v>
      </c>
    </row>
    <row r="737">
      <c r="A737" s="30">
        <v>1113.0</v>
      </c>
      <c r="B737" s="31" t="s">
        <v>2975</v>
      </c>
      <c r="C737" s="32" t="s">
        <v>14</v>
      </c>
    </row>
    <row r="738">
      <c r="A738" s="27">
        <v>1114.0</v>
      </c>
      <c r="B738" s="28" t="s">
        <v>2977</v>
      </c>
      <c r="C738" s="29" t="s">
        <v>14</v>
      </c>
    </row>
    <row r="739">
      <c r="A739" s="30">
        <v>1115.0</v>
      </c>
      <c r="B739" s="31" t="s">
        <v>2979</v>
      </c>
      <c r="C739" s="32" t="s">
        <v>14</v>
      </c>
    </row>
    <row r="740">
      <c r="A740" s="27">
        <v>1116.0</v>
      </c>
      <c r="B740" s="28" t="s">
        <v>7043</v>
      </c>
      <c r="C740" s="29" t="s">
        <v>14</v>
      </c>
    </row>
    <row r="741">
      <c r="A741" s="30">
        <v>1117.0</v>
      </c>
      <c r="B741" s="31" t="s">
        <v>2983</v>
      </c>
      <c r="C741" s="32" t="s">
        <v>14</v>
      </c>
    </row>
    <row r="742">
      <c r="A742" s="27">
        <v>1118.0</v>
      </c>
      <c r="B742" s="28" t="s">
        <v>2985</v>
      </c>
      <c r="C742" s="29" t="s">
        <v>14</v>
      </c>
    </row>
    <row r="743">
      <c r="A743" s="30">
        <v>1119.0</v>
      </c>
      <c r="B743" s="31" t="s">
        <v>2988</v>
      </c>
      <c r="C743" s="32" t="s">
        <v>14</v>
      </c>
    </row>
    <row r="744">
      <c r="A744" s="27">
        <v>1120.0</v>
      </c>
      <c r="B744" s="28" t="s">
        <v>2991</v>
      </c>
      <c r="C744" s="29" t="s">
        <v>8</v>
      </c>
    </row>
    <row r="745">
      <c r="A745" s="30">
        <v>1121.0</v>
      </c>
      <c r="B745" s="31" t="s">
        <v>7044</v>
      </c>
      <c r="C745" s="32" t="s">
        <v>14</v>
      </c>
    </row>
    <row r="746">
      <c r="A746" s="27">
        <v>1122.0</v>
      </c>
      <c r="B746" s="28" t="s">
        <v>2997</v>
      </c>
      <c r="C746" s="29" t="s">
        <v>11</v>
      </c>
    </row>
    <row r="747">
      <c r="A747" s="30">
        <v>1123.0</v>
      </c>
      <c r="B747" s="31" t="s">
        <v>2999</v>
      </c>
      <c r="C747" s="32" t="s">
        <v>8</v>
      </c>
    </row>
    <row r="748">
      <c r="A748" s="27">
        <v>1124.0</v>
      </c>
      <c r="B748" s="28" t="s">
        <v>3002</v>
      </c>
      <c r="C748" s="29" t="s">
        <v>8</v>
      </c>
    </row>
    <row r="749">
      <c r="A749" s="30">
        <v>1125.0</v>
      </c>
      <c r="B749" s="31" t="s">
        <v>3005</v>
      </c>
      <c r="C749" s="32" t="s">
        <v>14</v>
      </c>
    </row>
    <row r="750">
      <c r="A750" s="27">
        <v>1126.0</v>
      </c>
      <c r="B750" s="28" t="s">
        <v>3008</v>
      </c>
      <c r="C750" s="29" t="s">
        <v>14</v>
      </c>
    </row>
    <row r="751">
      <c r="A751" s="30">
        <v>1127.0</v>
      </c>
      <c r="B751" s="31" t="s">
        <v>3011</v>
      </c>
      <c r="C751" s="32" t="s">
        <v>14</v>
      </c>
    </row>
    <row r="752">
      <c r="A752" s="27">
        <v>1128.0</v>
      </c>
      <c r="B752" s="28" t="s">
        <v>3013</v>
      </c>
      <c r="C752" s="29" t="s">
        <v>8</v>
      </c>
    </row>
    <row r="753">
      <c r="A753" s="30">
        <v>1129.0</v>
      </c>
      <c r="B753" s="31" t="s">
        <v>3015</v>
      </c>
      <c r="C753" s="32" t="s">
        <v>8</v>
      </c>
    </row>
    <row r="754">
      <c r="A754" s="27">
        <v>1130.0</v>
      </c>
      <c r="B754" s="28" t="s">
        <v>6936</v>
      </c>
      <c r="C754" s="29" t="s">
        <v>11</v>
      </c>
    </row>
    <row r="755">
      <c r="A755" s="30">
        <v>1131.0</v>
      </c>
      <c r="B755" s="31" t="s">
        <v>3017</v>
      </c>
      <c r="C755" s="32" t="s">
        <v>14</v>
      </c>
    </row>
    <row r="756">
      <c r="A756" s="27">
        <v>1132.0</v>
      </c>
      <c r="B756" s="28" t="s">
        <v>3022</v>
      </c>
      <c r="C756" s="29" t="s">
        <v>14</v>
      </c>
    </row>
    <row r="757">
      <c r="A757" s="30">
        <v>1133.0</v>
      </c>
      <c r="B757" s="31" t="s">
        <v>3025</v>
      </c>
      <c r="C757" s="32" t="s">
        <v>14</v>
      </c>
    </row>
    <row r="758">
      <c r="A758" s="27">
        <v>1134.0</v>
      </c>
      <c r="B758" s="28" t="s">
        <v>3027</v>
      </c>
      <c r="C758" s="29" t="s">
        <v>14</v>
      </c>
    </row>
    <row r="759">
      <c r="A759" s="30">
        <v>1135.0</v>
      </c>
      <c r="B759" s="31" t="s">
        <v>3029</v>
      </c>
      <c r="C759" s="32" t="s">
        <v>8</v>
      </c>
    </row>
    <row r="760">
      <c r="A760" s="27">
        <v>1136.0</v>
      </c>
      <c r="B760" s="28" t="s">
        <v>3031</v>
      </c>
      <c r="C760" s="29" t="s">
        <v>11</v>
      </c>
    </row>
    <row r="761">
      <c r="A761" s="30">
        <v>1137.0</v>
      </c>
      <c r="B761" s="31" t="s">
        <v>3033</v>
      </c>
      <c r="C761" s="32" t="s">
        <v>14</v>
      </c>
    </row>
    <row r="762">
      <c r="A762" s="27">
        <v>1138.0</v>
      </c>
      <c r="B762" s="28" t="s">
        <v>6937</v>
      </c>
      <c r="C762" s="29" t="s">
        <v>8</v>
      </c>
    </row>
    <row r="763">
      <c r="A763" s="30">
        <v>1139.0</v>
      </c>
      <c r="B763" s="31" t="s">
        <v>3037</v>
      </c>
      <c r="C763" s="32" t="s">
        <v>14</v>
      </c>
    </row>
    <row r="764">
      <c r="A764" s="27">
        <v>1140.0</v>
      </c>
      <c r="B764" s="28" t="s">
        <v>3039</v>
      </c>
      <c r="C764" s="29" t="s">
        <v>14</v>
      </c>
    </row>
    <row r="765">
      <c r="A765" s="30">
        <v>1141.0</v>
      </c>
      <c r="B765" s="31" t="s">
        <v>3041</v>
      </c>
      <c r="C765" s="32" t="s">
        <v>14</v>
      </c>
    </row>
    <row r="766">
      <c r="A766" s="27">
        <v>1142.0</v>
      </c>
      <c r="B766" s="28" t="s">
        <v>3043</v>
      </c>
      <c r="C766" s="29" t="s">
        <v>14</v>
      </c>
    </row>
    <row r="767">
      <c r="A767" s="30">
        <v>1143.0</v>
      </c>
      <c r="B767" s="31" t="s">
        <v>3045</v>
      </c>
      <c r="C767" s="32" t="s">
        <v>14</v>
      </c>
    </row>
    <row r="768">
      <c r="A768" s="27">
        <v>1144.0</v>
      </c>
      <c r="B768" s="28" t="s">
        <v>3047</v>
      </c>
      <c r="C768" s="29" t="s">
        <v>8</v>
      </c>
    </row>
    <row r="769">
      <c r="A769" s="30">
        <v>1145.0</v>
      </c>
      <c r="B769" s="31" t="s">
        <v>3058</v>
      </c>
      <c r="C769" s="32" t="s">
        <v>8</v>
      </c>
    </row>
    <row r="770">
      <c r="A770" s="27">
        <v>1146.0</v>
      </c>
      <c r="B770" s="28" t="s">
        <v>3060</v>
      </c>
      <c r="C770" s="29" t="s">
        <v>14</v>
      </c>
    </row>
    <row r="771">
      <c r="A771" s="30">
        <v>1147.0</v>
      </c>
      <c r="B771" s="31" t="s">
        <v>3062</v>
      </c>
      <c r="C771" s="32" t="s">
        <v>14</v>
      </c>
    </row>
    <row r="772">
      <c r="A772" s="27">
        <v>1148.0</v>
      </c>
      <c r="B772" s="28" t="s">
        <v>3066</v>
      </c>
      <c r="C772" s="29" t="s">
        <v>8</v>
      </c>
    </row>
    <row r="773">
      <c r="A773" s="30">
        <v>1149.0</v>
      </c>
      <c r="B773" s="31" t="s">
        <v>3068</v>
      </c>
      <c r="C773" s="32" t="s">
        <v>14</v>
      </c>
    </row>
    <row r="774">
      <c r="A774" s="27">
        <v>1150.0</v>
      </c>
      <c r="B774" s="28" t="s">
        <v>3072</v>
      </c>
      <c r="C774" s="29" t="s">
        <v>11</v>
      </c>
    </row>
    <row r="775">
      <c r="A775" s="30">
        <v>1151.0</v>
      </c>
      <c r="B775" s="31" t="s">
        <v>3074</v>
      </c>
      <c r="C775" s="32" t="s">
        <v>14</v>
      </c>
    </row>
    <row r="776">
      <c r="A776" s="27">
        <v>1152.0</v>
      </c>
      <c r="B776" s="28" t="s">
        <v>3078</v>
      </c>
      <c r="C776" s="29" t="s">
        <v>11</v>
      </c>
    </row>
    <row r="777">
      <c r="A777" s="30">
        <v>1153.0</v>
      </c>
      <c r="B777" s="31" t="s">
        <v>3081</v>
      </c>
      <c r="C777" s="32" t="s">
        <v>14</v>
      </c>
    </row>
    <row r="778">
      <c r="A778" s="27">
        <v>1154.0</v>
      </c>
      <c r="B778" s="28" t="s">
        <v>3085</v>
      </c>
      <c r="C778" s="29" t="s">
        <v>8</v>
      </c>
    </row>
    <row r="779">
      <c r="A779" s="30">
        <v>1155.0</v>
      </c>
      <c r="B779" s="31" t="s">
        <v>3089</v>
      </c>
      <c r="C779" s="32" t="s">
        <v>14</v>
      </c>
    </row>
    <row r="780">
      <c r="A780" s="27">
        <v>1156.0</v>
      </c>
      <c r="B780" s="28" t="s">
        <v>3092</v>
      </c>
      <c r="C780" s="29" t="s">
        <v>8</v>
      </c>
    </row>
    <row r="781">
      <c r="A781" s="30">
        <v>1170.0</v>
      </c>
      <c r="B781" s="31" t="s">
        <v>3129</v>
      </c>
      <c r="C781" s="32" t="s">
        <v>14</v>
      </c>
    </row>
    <row r="782">
      <c r="A782" s="27">
        <v>1171.0</v>
      </c>
      <c r="B782" s="28" t="s">
        <v>3131</v>
      </c>
      <c r="C782" s="29" t="s">
        <v>14</v>
      </c>
    </row>
    <row r="783">
      <c r="A783" s="30">
        <v>1172.0</v>
      </c>
      <c r="B783" s="31" t="s">
        <v>3133</v>
      </c>
      <c r="C783" s="32" t="s">
        <v>11</v>
      </c>
    </row>
    <row r="784">
      <c r="A784" s="27">
        <v>1173.0</v>
      </c>
      <c r="B784" s="28" t="s">
        <v>3136</v>
      </c>
      <c r="C784" s="29" t="s">
        <v>11</v>
      </c>
    </row>
    <row r="785">
      <c r="A785" s="30">
        <v>1174.0</v>
      </c>
      <c r="B785" s="31" t="s">
        <v>3138</v>
      </c>
      <c r="C785" s="32" t="s">
        <v>14</v>
      </c>
    </row>
    <row r="786">
      <c r="A786" s="27">
        <v>1175.0</v>
      </c>
      <c r="B786" s="28" t="s">
        <v>3140</v>
      </c>
      <c r="C786" s="29" t="s">
        <v>8</v>
      </c>
    </row>
    <row r="787">
      <c r="A787" s="30">
        <v>1176.0</v>
      </c>
      <c r="B787" s="31" t="s">
        <v>3142</v>
      </c>
      <c r="C787" s="32" t="s">
        <v>11</v>
      </c>
    </row>
    <row r="788">
      <c r="A788" s="27">
        <v>1190.0</v>
      </c>
      <c r="B788" s="28" t="s">
        <v>3171</v>
      </c>
      <c r="C788" s="29" t="s">
        <v>14</v>
      </c>
    </row>
    <row r="789">
      <c r="A789" s="30">
        <v>1191.0</v>
      </c>
      <c r="B789" s="31" t="s">
        <v>3177</v>
      </c>
      <c r="C789" s="32" t="s">
        <v>8</v>
      </c>
    </row>
    <row r="790">
      <c r="A790" s="27">
        <v>1192.0</v>
      </c>
      <c r="B790" s="28" t="s">
        <v>3179</v>
      </c>
      <c r="C790" s="29" t="s">
        <v>8</v>
      </c>
    </row>
    <row r="791">
      <c r="A791" s="30">
        <v>1193.0</v>
      </c>
      <c r="B791" s="31" t="s">
        <v>3181</v>
      </c>
      <c r="C791" s="32" t="s">
        <v>14</v>
      </c>
    </row>
    <row r="792">
      <c r="A792" s="27">
        <v>1194.0</v>
      </c>
      <c r="B792" s="28" t="s">
        <v>3184</v>
      </c>
      <c r="C792" s="29" t="s">
        <v>8</v>
      </c>
    </row>
    <row r="793">
      <c r="A793" s="30">
        <v>1195.0</v>
      </c>
      <c r="B793" s="31" t="s">
        <v>3186</v>
      </c>
      <c r="C793" s="32" t="s">
        <v>14</v>
      </c>
    </row>
    <row r="794">
      <c r="A794" s="27">
        <v>1196.0</v>
      </c>
      <c r="B794" s="28" t="s">
        <v>3194</v>
      </c>
      <c r="C794" s="29" t="s">
        <v>14</v>
      </c>
    </row>
    <row r="795">
      <c r="A795" s="30">
        <v>1197.0</v>
      </c>
      <c r="B795" s="31" t="s">
        <v>3197</v>
      </c>
      <c r="C795" s="32" t="s">
        <v>11</v>
      </c>
    </row>
    <row r="796">
      <c r="A796" s="27">
        <v>1198.0</v>
      </c>
      <c r="B796" s="28" t="s">
        <v>3199</v>
      </c>
      <c r="C796" s="29" t="s">
        <v>14</v>
      </c>
    </row>
    <row r="797">
      <c r="A797" s="30">
        <v>1199.0</v>
      </c>
      <c r="B797" s="31" t="s">
        <v>3202</v>
      </c>
      <c r="C797" s="32" t="s">
        <v>14</v>
      </c>
    </row>
    <row r="798">
      <c r="A798" s="27">
        <v>1200.0</v>
      </c>
      <c r="B798" s="28" t="s">
        <v>3204</v>
      </c>
      <c r="C798" s="29" t="s">
        <v>11</v>
      </c>
    </row>
    <row r="799">
      <c r="A799" s="30">
        <v>1201.0</v>
      </c>
      <c r="B799" s="31" t="s">
        <v>3206</v>
      </c>
      <c r="C799" s="32" t="s">
        <v>8</v>
      </c>
    </row>
    <row r="800">
      <c r="A800" s="27">
        <v>1202.0</v>
      </c>
      <c r="B800" s="28" t="s">
        <v>3208</v>
      </c>
      <c r="C800" s="29" t="s">
        <v>14</v>
      </c>
    </row>
    <row r="801">
      <c r="A801" s="30">
        <v>1203.0</v>
      </c>
      <c r="B801" s="31" t="s">
        <v>3210</v>
      </c>
      <c r="C801" s="32" t="s">
        <v>14</v>
      </c>
    </row>
    <row r="802">
      <c r="A802" s="27">
        <v>1204.0</v>
      </c>
      <c r="B802" s="28" t="s">
        <v>3215</v>
      </c>
      <c r="C802" s="29" t="s">
        <v>14</v>
      </c>
    </row>
    <row r="803">
      <c r="A803" s="30">
        <v>1205.0</v>
      </c>
      <c r="B803" s="31" t="s">
        <v>3218</v>
      </c>
      <c r="C803" s="32" t="s">
        <v>14</v>
      </c>
    </row>
    <row r="804">
      <c r="A804" s="27">
        <v>1206.0</v>
      </c>
      <c r="B804" s="28" t="s">
        <v>3222</v>
      </c>
      <c r="C804" s="29" t="s">
        <v>14</v>
      </c>
    </row>
    <row r="805">
      <c r="A805" s="30">
        <v>1207.0</v>
      </c>
      <c r="B805" s="31" t="s">
        <v>3224</v>
      </c>
      <c r="C805" s="32" t="s">
        <v>14</v>
      </c>
    </row>
    <row r="806">
      <c r="A806" s="27">
        <v>1208.0</v>
      </c>
      <c r="B806" s="28" t="s">
        <v>3226</v>
      </c>
      <c r="C806" s="29" t="s">
        <v>14</v>
      </c>
    </row>
    <row r="807">
      <c r="A807" s="30">
        <v>1209.0</v>
      </c>
      <c r="B807" s="31" t="s">
        <v>3228</v>
      </c>
      <c r="C807" s="32" t="s">
        <v>14</v>
      </c>
    </row>
    <row r="808">
      <c r="A808" s="27">
        <v>1210.0</v>
      </c>
      <c r="B808" s="28" t="s">
        <v>3231</v>
      </c>
      <c r="C808" s="29" t="s">
        <v>8</v>
      </c>
    </row>
    <row r="809">
      <c r="A809" s="30">
        <v>1211.0</v>
      </c>
      <c r="B809" s="31" t="s">
        <v>3234</v>
      </c>
      <c r="C809" s="32" t="s">
        <v>14</v>
      </c>
    </row>
    <row r="810">
      <c r="A810" s="27">
        <v>1212.0</v>
      </c>
      <c r="B810" s="28" t="s">
        <v>3239</v>
      </c>
      <c r="C810" s="29" t="s">
        <v>14</v>
      </c>
    </row>
    <row r="811">
      <c r="A811" s="30">
        <v>1213.0</v>
      </c>
      <c r="B811" s="31" t="s">
        <v>3242</v>
      </c>
      <c r="C811" s="32" t="s">
        <v>14</v>
      </c>
    </row>
    <row r="812">
      <c r="A812" s="27">
        <v>1214.0</v>
      </c>
      <c r="B812" s="28" t="s">
        <v>3245</v>
      </c>
      <c r="C812" s="29" t="s">
        <v>14</v>
      </c>
    </row>
    <row r="813">
      <c r="A813" s="30">
        <v>1215.0</v>
      </c>
      <c r="B813" s="31" t="s">
        <v>3247</v>
      </c>
      <c r="C813" s="32" t="s">
        <v>8</v>
      </c>
    </row>
    <row r="814">
      <c r="A814" s="27">
        <v>1216.0</v>
      </c>
      <c r="B814" s="28" t="s">
        <v>3249</v>
      </c>
      <c r="C814" s="29" t="s">
        <v>14</v>
      </c>
    </row>
    <row r="815">
      <c r="A815" s="30">
        <v>1217.0</v>
      </c>
      <c r="B815" s="31" t="s">
        <v>3251</v>
      </c>
      <c r="C815" s="32" t="s">
        <v>14</v>
      </c>
    </row>
    <row r="816">
      <c r="A816" s="27">
        <v>1218.0</v>
      </c>
      <c r="B816" s="28" t="s">
        <v>3256</v>
      </c>
      <c r="C816" s="29" t="s">
        <v>11</v>
      </c>
    </row>
    <row r="817">
      <c r="A817" s="30">
        <v>1219.0</v>
      </c>
      <c r="B817" s="31" t="s">
        <v>3259</v>
      </c>
      <c r="C817" s="32" t="s">
        <v>11</v>
      </c>
    </row>
    <row r="818">
      <c r="A818" s="27">
        <v>1220.0</v>
      </c>
      <c r="B818" s="28" t="s">
        <v>3261</v>
      </c>
      <c r="C818" s="29" t="s">
        <v>8</v>
      </c>
    </row>
    <row r="819">
      <c r="A819" s="30">
        <v>1221.0</v>
      </c>
      <c r="B819" s="31" t="s">
        <v>3263</v>
      </c>
      <c r="C819" s="32" t="s">
        <v>8</v>
      </c>
    </row>
    <row r="820">
      <c r="A820" s="27">
        <v>1222.0</v>
      </c>
      <c r="B820" s="28" t="s">
        <v>3266</v>
      </c>
      <c r="C820" s="29" t="s">
        <v>8</v>
      </c>
    </row>
    <row r="821">
      <c r="A821" s="30">
        <v>1223.0</v>
      </c>
      <c r="B821" s="31" t="s">
        <v>3269</v>
      </c>
      <c r="C821" s="32" t="s">
        <v>8</v>
      </c>
    </row>
    <row r="822">
      <c r="A822" s="27">
        <v>1224.0</v>
      </c>
      <c r="B822" s="28" t="s">
        <v>3274</v>
      </c>
      <c r="C822" s="29" t="s">
        <v>11</v>
      </c>
    </row>
    <row r="823">
      <c r="A823" s="30">
        <v>1225.0</v>
      </c>
      <c r="B823" s="31" t="s">
        <v>3277</v>
      </c>
      <c r="C823" s="32" t="s">
        <v>11</v>
      </c>
    </row>
    <row r="824">
      <c r="A824" s="27">
        <v>1226.0</v>
      </c>
      <c r="B824" s="28" t="s">
        <v>6938</v>
      </c>
      <c r="C824" s="29" t="s">
        <v>8</v>
      </c>
    </row>
    <row r="825">
      <c r="A825" s="30">
        <v>1227.0</v>
      </c>
      <c r="B825" s="31" t="s">
        <v>3285</v>
      </c>
      <c r="C825" s="32" t="s">
        <v>14</v>
      </c>
    </row>
    <row r="826">
      <c r="A826" s="27">
        <v>1228.0</v>
      </c>
      <c r="B826" s="28" t="s">
        <v>6939</v>
      </c>
      <c r="C826" s="29" t="s">
        <v>14</v>
      </c>
    </row>
    <row r="827">
      <c r="A827" s="30">
        <v>1229.0</v>
      </c>
      <c r="B827" s="31" t="s">
        <v>3290</v>
      </c>
      <c r="C827" s="32" t="s">
        <v>8</v>
      </c>
    </row>
    <row r="828">
      <c r="A828" s="27">
        <v>1230.0</v>
      </c>
      <c r="B828" s="28" t="s">
        <v>3294</v>
      </c>
      <c r="C828" s="29" t="s">
        <v>11</v>
      </c>
    </row>
    <row r="829">
      <c r="A829" s="30">
        <v>1231.0</v>
      </c>
      <c r="B829" s="31" t="s">
        <v>3296</v>
      </c>
      <c r="C829" s="32" t="s">
        <v>14</v>
      </c>
    </row>
    <row r="830">
      <c r="A830" s="27">
        <v>1232.0</v>
      </c>
      <c r="B830" s="28" t="s">
        <v>3299</v>
      </c>
      <c r="C830" s="29" t="s">
        <v>14</v>
      </c>
    </row>
    <row r="831">
      <c r="A831" s="30">
        <v>1233.0</v>
      </c>
      <c r="B831" s="31" t="s">
        <v>3301</v>
      </c>
      <c r="C831" s="32" t="s">
        <v>14</v>
      </c>
    </row>
    <row r="832">
      <c r="A832" s="27">
        <v>1234.0</v>
      </c>
      <c r="B832" s="28" t="s">
        <v>3303</v>
      </c>
      <c r="C832" s="29" t="s">
        <v>14</v>
      </c>
    </row>
    <row r="833">
      <c r="A833" s="30">
        <v>1235.0</v>
      </c>
      <c r="B833" s="31" t="s">
        <v>3306</v>
      </c>
      <c r="C833" s="32" t="s">
        <v>14</v>
      </c>
    </row>
    <row r="834">
      <c r="A834" s="27">
        <v>1236.0</v>
      </c>
      <c r="B834" s="28" t="s">
        <v>3309</v>
      </c>
      <c r="C834" s="29" t="s">
        <v>14</v>
      </c>
    </row>
    <row r="835">
      <c r="A835" s="30">
        <v>1237.0</v>
      </c>
      <c r="B835" s="31" t="s">
        <v>3312</v>
      </c>
      <c r="C835" s="32" t="s">
        <v>11</v>
      </c>
    </row>
    <row r="836">
      <c r="A836" s="27">
        <v>1238.0</v>
      </c>
      <c r="B836" s="28" t="s">
        <v>3314</v>
      </c>
      <c r="C836" s="29" t="s">
        <v>14</v>
      </c>
    </row>
    <row r="837">
      <c r="A837" s="30">
        <v>1239.0</v>
      </c>
      <c r="B837" s="31" t="s">
        <v>3317</v>
      </c>
      <c r="C837" s="32" t="s">
        <v>11</v>
      </c>
    </row>
    <row r="838">
      <c r="A838" s="27">
        <v>1240.0</v>
      </c>
      <c r="B838" s="28" t="s">
        <v>3320</v>
      </c>
      <c r="C838" s="29" t="s">
        <v>14</v>
      </c>
    </row>
    <row r="839">
      <c r="A839" s="30">
        <v>1254.0</v>
      </c>
      <c r="B839" s="31" t="s">
        <v>3363</v>
      </c>
      <c r="C839" s="32" t="s">
        <v>14</v>
      </c>
    </row>
    <row r="840">
      <c r="A840" s="27">
        <v>1255.0</v>
      </c>
      <c r="B840" s="28" t="s">
        <v>3365</v>
      </c>
      <c r="C840" s="29" t="s">
        <v>11</v>
      </c>
    </row>
    <row r="841">
      <c r="A841" s="30">
        <v>1256.0</v>
      </c>
      <c r="B841" s="31" t="s">
        <v>3368</v>
      </c>
      <c r="C841" s="32" t="s">
        <v>8</v>
      </c>
    </row>
    <row r="842">
      <c r="A842" s="27">
        <v>1257.0</v>
      </c>
      <c r="B842" s="28" t="s">
        <v>3370</v>
      </c>
      <c r="C842" s="29" t="s">
        <v>8</v>
      </c>
    </row>
    <row r="843">
      <c r="A843" s="30">
        <v>1258.0</v>
      </c>
      <c r="B843" s="31" t="s">
        <v>3373</v>
      </c>
      <c r="C843" s="32" t="s">
        <v>11</v>
      </c>
    </row>
    <row r="844">
      <c r="A844" s="27">
        <v>1259.0</v>
      </c>
      <c r="B844" s="28" t="s">
        <v>3376</v>
      </c>
      <c r="C844" s="29" t="s">
        <v>8</v>
      </c>
    </row>
    <row r="845">
      <c r="A845" s="30">
        <v>1260.0</v>
      </c>
      <c r="B845" s="31" t="s">
        <v>3379</v>
      </c>
      <c r="C845" s="32" t="s">
        <v>11</v>
      </c>
    </row>
    <row r="846">
      <c r="A846" s="27">
        <v>1274.0</v>
      </c>
      <c r="B846" s="28" t="s">
        <v>3414</v>
      </c>
      <c r="C846" s="29" t="s">
        <v>14</v>
      </c>
    </row>
    <row r="847">
      <c r="A847" s="30">
        <v>1275.0</v>
      </c>
      <c r="B847" s="31" t="s">
        <v>3416</v>
      </c>
      <c r="C847" s="32" t="s">
        <v>11</v>
      </c>
    </row>
    <row r="848">
      <c r="A848" s="27">
        <v>1276.0</v>
      </c>
      <c r="B848" s="28" t="s">
        <v>6940</v>
      </c>
      <c r="C848" s="29" t="s">
        <v>14</v>
      </c>
    </row>
    <row r="849">
      <c r="A849" s="30">
        <v>1277.0</v>
      </c>
      <c r="B849" s="31" t="s">
        <v>3420</v>
      </c>
      <c r="C849" s="32" t="s">
        <v>14</v>
      </c>
    </row>
    <row r="850">
      <c r="A850" s="27">
        <v>1278.0</v>
      </c>
      <c r="B850" s="28" t="s">
        <v>3422</v>
      </c>
      <c r="C850" s="29" t="s">
        <v>11</v>
      </c>
    </row>
    <row r="851">
      <c r="A851" s="30">
        <v>1279.0</v>
      </c>
      <c r="B851" s="31" t="s">
        <v>3424</v>
      </c>
      <c r="C851" s="32" t="s">
        <v>14</v>
      </c>
    </row>
    <row r="852">
      <c r="A852" s="27">
        <v>1280.0</v>
      </c>
      <c r="B852" s="28" t="s">
        <v>3426</v>
      </c>
      <c r="C852" s="29" t="s">
        <v>14</v>
      </c>
    </row>
    <row r="853">
      <c r="A853" s="30">
        <v>1281.0</v>
      </c>
      <c r="B853" s="31" t="s">
        <v>3428</v>
      </c>
      <c r="C853" s="32" t="s">
        <v>14</v>
      </c>
    </row>
    <row r="854">
      <c r="A854" s="27">
        <v>1282.0</v>
      </c>
      <c r="B854" s="28" t="s">
        <v>3430</v>
      </c>
      <c r="C854" s="29" t="s">
        <v>14</v>
      </c>
    </row>
    <row r="855">
      <c r="A855" s="30">
        <v>1283.0</v>
      </c>
      <c r="B855" s="31" t="s">
        <v>3432</v>
      </c>
      <c r="C855" s="32" t="s">
        <v>11</v>
      </c>
    </row>
    <row r="856">
      <c r="A856" s="27">
        <v>1284.0</v>
      </c>
      <c r="B856" s="28" t="s">
        <v>3435</v>
      </c>
      <c r="C856" s="29" t="s">
        <v>14</v>
      </c>
    </row>
    <row r="857">
      <c r="A857" s="30">
        <v>1285.0</v>
      </c>
      <c r="B857" s="31" t="s">
        <v>3438</v>
      </c>
      <c r="C857" s="32" t="s">
        <v>11</v>
      </c>
    </row>
    <row r="858">
      <c r="A858" s="27">
        <v>1286.0</v>
      </c>
      <c r="B858" s="28" t="s">
        <v>3441</v>
      </c>
      <c r="C858" s="29" t="s">
        <v>14</v>
      </c>
    </row>
    <row r="859">
      <c r="A859" s="30">
        <v>1287.0</v>
      </c>
      <c r="B859" s="31" t="s">
        <v>6941</v>
      </c>
      <c r="C859" s="32" t="s">
        <v>14</v>
      </c>
    </row>
    <row r="860">
      <c r="A860" s="27">
        <v>1288.0</v>
      </c>
      <c r="B860" s="28" t="s">
        <v>3447</v>
      </c>
      <c r="C860" s="29" t="s">
        <v>14</v>
      </c>
    </row>
    <row r="861">
      <c r="A861" s="30">
        <v>1289.0</v>
      </c>
      <c r="B861" s="31" t="s">
        <v>3451</v>
      </c>
      <c r="C861" s="32" t="s">
        <v>14</v>
      </c>
    </row>
    <row r="862">
      <c r="A862" s="27">
        <v>1290.0</v>
      </c>
      <c r="B862" s="28" t="s">
        <v>3453</v>
      </c>
      <c r="C862" s="29" t="s">
        <v>8</v>
      </c>
    </row>
    <row r="863">
      <c r="A863" s="30">
        <v>1291.0</v>
      </c>
      <c r="B863" s="31" t="s">
        <v>3456</v>
      </c>
      <c r="C863" s="32" t="s">
        <v>8</v>
      </c>
    </row>
    <row r="864">
      <c r="A864" s="27">
        <v>1292.0</v>
      </c>
      <c r="B864" s="28" t="s">
        <v>3458</v>
      </c>
      <c r="C864" s="29" t="s">
        <v>14</v>
      </c>
    </row>
    <row r="865">
      <c r="A865" s="30">
        <v>1293.0</v>
      </c>
      <c r="B865" s="31" t="s">
        <v>3461</v>
      </c>
      <c r="C865" s="32" t="s">
        <v>8</v>
      </c>
    </row>
    <row r="866">
      <c r="A866" s="27">
        <v>1294.0</v>
      </c>
      <c r="B866" s="28" t="s">
        <v>3463</v>
      </c>
      <c r="C866" s="29" t="s">
        <v>14</v>
      </c>
    </row>
    <row r="867">
      <c r="A867" s="30">
        <v>1295.0</v>
      </c>
      <c r="B867" s="31" t="s">
        <v>3466</v>
      </c>
      <c r="C867" s="32" t="s">
        <v>14</v>
      </c>
    </row>
    <row r="868">
      <c r="A868" s="27">
        <v>1296.0</v>
      </c>
      <c r="B868" s="28" t="s">
        <v>3468</v>
      </c>
      <c r="C868" s="29" t="s">
        <v>14</v>
      </c>
    </row>
    <row r="869">
      <c r="A869" s="30">
        <v>1297.0</v>
      </c>
      <c r="B869" s="31" t="s">
        <v>3470</v>
      </c>
      <c r="C869" s="32" t="s">
        <v>14</v>
      </c>
    </row>
    <row r="870">
      <c r="A870" s="27">
        <v>1298.0</v>
      </c>
      <c r="B870" s="28" t="s">
        <v>3474</v>
      </c>
      <c r="C870" s="29" t="s">
        <v>14</v>
      </c>
    </row>
    <row r="871">
      <c r="A871" s="30">
        <v>1299.0</v>
      </c>
      <c r="B871" s="31" t="s">
        <v>3476</v>
      </c>
      <c r="C871" s="32" t="s">
        <v>8</v>
      </c>
    </row>
    <row r="872">
      <c r="A872" s="27">
        <v>1300.0</v>
      </c>
      <c r="B872" s="28" t="s">
        <v>3478</v>
      </c>
      <c r="C872" s="29" t="s">
        <v>14</v>
      </c>
    </row>
    <row r="873">
      <c r="A873" s="30">
        <v>1301.0</v>
      </c>
      <c r="B873" s="31" t="s">
        <v>3480</v>
      </c>
      <c r="C873" s="32" t="s">
        <v>14</v>
      </c>
    </row>
    <row r="874">
      <c r="A874" s="27">
        <v>1302.0</v>
      </c>
      <c r="B874" s="28" t="s">
        <v>3482</v>
      </c>
      <c r="C874" s="29" t="s">
        <v>11</v>
      </c>
    </row>
    <row r="875">
      <c r="A875" s="30">
        <v>1303.0</v>
      </c>
      <c r="B875" s="31" t="s">
        <v>3489</v>
      </c>
      <c r="C875" s="32" t="s">
        <v>8</v>
      </c>
    </row>
    <row r="876">
      <c r="A876" s="27">
        <v>1304.0</v>
      </c>
      <c r="B876" s="28" t="s">
        <v>3492</v>
      </c>
      <c r="C876" s="29" t="s">
        <v>14</v>
      </c>
    </row>
    <row r="877">
      <c r="A877" s="30">
        <v>1305.0</v>
      </c>
      <c r="B877" s="31" t="s">
        <v>6523</v>
      </c>
      <c r="C877" s="32" t="s">
        <v>14</v>
      </c>
    </row>
    <row r="878">
      <c r="A878" s="27">
        <v>1306.0</v>
      </c>
      <c r="B878" s="28" t="s">
        <v>3494</v>
      </c>
      <c r="C878" s="29" t="s">
        <v>14</v>
      </c>
    </row>
    <row r="879">
      <c r="A879" s="30">
        <v>1307.0</v>
      </c>
      <c r="B879" s="31" t="s">
        <v>3497</v>
      </c>
      <c r="C879" s="32" t="s">
        <v>8</v>
      </c>
    </row>
    <row r="880">
      <c r="A880" s="27">
        <v>1308.0</v>
      </c>
      <c r="B880" s="28" t="s">
        <v>3499</v>
      </c>
      <c r="C880" s="29" t="s">
        <v>14</v>
      </c>
    </row>
    <row r="881">
      <c r="A881" s="30">
        <v>1309.0</v>
      </c>
      <c r="B881" s="31" t="s">
        <v>3502</v>
      </c>
      <c r="C881" s="32" t="s">
        <v>14</v>
      </c>
    </row>
    <row r="882">
      <c r="A882" s="27">
        <v>1310.0</v>
      </c>
      <c r="B882" s="28" t="s">
        <v>3504</v>
      </c>
      <c r="C882" s="29" t="s">
        <v>14</v>
      </c>
    </row>
    <row r="883">
      <c r="A883" s="30">
        <v>1311.0</v>
      </c>
      <c r="B883" s="31" t="s">
        <v>3506</v>
      </c>
      <c r="C883" s="32" t="s">
        <v>14</v>
      </c>
    </row>
    <row r="884">
      <c r="A884" s="27">
        <v>1312.0</v>
      </c>
      <c r="B884" s="28" t="s">
        <v>3511</v>
      </c>
      <c r="C884" s="29" t="s">
        <v>11</v>
      </c>
    </row>
    <row r="885">
      <c r="A885" s="30">
        <v>1313.0</v>
      </c>
      <c r="B885" s="31" t="s">
        <v>3513</v>
      </c>
      <c r="C885" s="32" t="s">
        <v>11</v>
      </c>
    </row>
    <row r="886">
      <c r="A886" s="27">
        <v>1314.0</v>
      </c>
      <c r="B886" s="28" t="s">
        <v>3515</v>
      </c>
      <c r="C886" s="29" t="s">
        <v>11</v>
      </c>
    </row>
    <row r="887">
      <c r="A887" s="30">
        <v>1315.0</v>
      </c>
      <c r="B887" s="31" t="s">
        <v>3517</v>
      </c>
      <c r="C887" s="32" t="s">
        <v>8</v>
      </c>
    </row>
    <row r="888">
      <c r="A888" s="27">
        <v>1316.0</v>
      </c>
      <c r="B888" s="28" t="s">
        <v>3520</v>
      </c>
      <c r="C888" s="29" t="s">
        <v>8</v>
      </c>
    </row>
    <row r="889">
      <c r="A889" s="30">
        <v>1317.0</v>
      </c>
      <c r="B889" s="31" t="s">
        <v>3522</v>
      </c>
      <c r="C889" s="32" t="s">
        <v>14</v>
      </c>
    </row>
    <row r="890">
      <c r="A890" s="27">
        <v>1318.0</v>
      </c>
      <c r="B890" s="28" t="s">
        <v>3525</v>
      </c>
      <c r="C890" s="29" t="s">
        <v>14</v>
      </c>
    </row>
    <row r="891">
      <c r="A891" s="30">
        <v>1319.0</v>
      </c>
      <c r="B891" s="31" t="s">
        <v>3527</v>
      </c>
      <c r="C891" s="32" t="s">
        <v>11</v>
      </c>
    </row>
    <row r="892">
      <c r="A892" s="27">
        <v>1320.0</v>
      </c>
      <c r="B892" s="28" t="s">
        <v>3529</v>
      </c>
      <c r="C892" s="29" t="s">
        <v>14</v>
      </c>
    </row>
    <row r="893">
      <c r="A893" s="30">
        <v>1321.0</v>
      </c>
      <c r="B893" s="31" t="s">
        <v>3531</v>
      </c>
      <c r="C893" s="32" t="s">
        <v>14</v>
      </c>
    </row>
    <row r="894">
      <c r="A894" s="27">
        <v>1322.0</v>
      </c>
      <c r="B894" s="28" t="s">
        <v>3533</v>
      </c>
      <c r="C894" s="29" t="s">
        <v>8</v>
      </c>
    </row>
    <row r="895">
      <c r="A895" s="30">
        <v>1323.0</v>
      </c>
      <c r="B895" s="31" t="s">
        <v>3535</v>
      </c>
      <c r="C895" s="32" t="s">
        <v>8</v>
      </c>
    </row>
    <row r="896">
      <c r="A896" s="27">
        <v>1324.0</v>
      </c>
      <c r="B896" s="28" t="s">
        <v>3537</v>
      </c>
      <c r="C896" s="29" t="s">
        <v>8</v>
      </c>
    </row>
    <row r="897">
      <c r="A897" s="30">
        <v>1325.0</v>
      </c>
      <c r="B897" s="31" t="s">
        <v>3539</v>
      </c>
      <c r="C897" s="32" t="s">
        <v>8</v>
      </c>
    </row>
    <row r="898">
      <c r="A898" s="27">
        <v>1326.0</v>
      </c>
      <c r="B898" s="28" t="s">
        <v>3549</v>
      </c>
      <c r="C898" s="29" t="s">
        <v>11</v>
      </c>
    </row>
    <row r="899">
      <c r="A899" s="30">
        <v>1327.0</v>
      </c>
      <c r="B899" s="31" t="s">
        <v>6942</v>
      </c>
      <c r="C899" s="32" t="s">
        <v>14</v>
      </c>
    </row>
    <row r="900">
      <c r="A900" s="27">
        <v>1328.0</v>
      </c>
      <c r="B900" s="28" t="s">
        <v>3554</v>
      </c>
      <c r="C900" s="29" t="s">
        <v>14</v>
      </c>
    </row>
    <row r="901">
      <c r="A901" s="30">
        <v>1329.0</v>
      </c>
      <c r="B901" s="31" t="s">
        <v>3556</v>
      </c>
      <c r="C901" s="32" t="s">
        <v>14</v>
      </c>
    </row>
    <row r="902">
      <c r="A902" s="27">
        <v>1330.0</v>
      </c>
      <c r="B902" s="28" t="s">
        <v>3558</v>
      </c>
      <c r="C902" s="29" t="s">
        <v>8</v>
      </c>
    </row>
    <row r="903">
      <c r="A903" s="30">
        <v>1331.0</v>
      </c>
      <c r="B903" s="31" t="s">
        <v>3561</v>
      </c>
      <c r="C903" s="32" t="s">
        <v>11</v>
      </c>
    </row>
    <row r="904">
      <c r="A904" s="27">
        <v>1332.0</v>
      </c>
      <c r="B904" s="28" t="s">
        <v>6943</v>
      </c>
      <c r="C904" s="29" t="s">
        <v>14</v>
      </c>
    </row>
    <row r="905">
      <c r="A905" s="30">
        <v>1333.0</v>
      </c>
      <c r="B905" s="31" t="s">
        <v>3566</v>
      </c>
      <c r="C905" s="32" t="s">
        <v>14</v>
      </c>
    </row>
    <row r="906">
      <c r="A906" s="27">
        <v>1334.0</v>
      </c>
      <c r="B906" s="28" t="s">
        <v>3569</v>
      </c>
      <c r="C906" s="29" t="s">
        <v>8</v>
      </c>
    </row>
    <row r="907">
      <c r="A907" s="30">
        <v>1335.0</v>
      </c>
      <c r="B907" s="31" t="s">
        <v>3571</v>
      </c>
      <c r="C907" s="32" t="s">
        <v>8</v>
      </c>
    </row>
    <row r="908">
      <c r="A908" s="27">
        <v>1336.0</v>
      </c>
      <c r="B908" s="28" t="s">
        <v>3573</v>
      </c>
      <c r="C908" s="29" t="s">
        <v>14</v>
      </c>
    </row>
    <row r="909">
      <c r="A909" s="30">
        <v>1337.0</v>
      </c>
      <c r="B909" s="31" t="s">
        <v>3575</v>
      </c>
      <c r="C909" s="32" t="s">
        <v>14</v>
      </c>
    </row>
    <row r="910">
      <c r="A910" s="27">
        <v>1338.0</v>
      </c>
      <c r="B910" s="28" t="s">
        <v>3578</v>
      </c>
      <c r="C910" s="29" t="s">
        <v>14</v>
      </c>
    </row>
    <row r="911">
      <c r="A911" s="30">
        <v>1339.0</v>
      </c>
      <c r="B911" s="31" t="s">
        <v>3580</v>
      </c>
      <c r="C911" s="32" t="s">
        <v>8</v>
      </c>
    </row>
    <row r="912">
      <c r="A912" s="27">
        <v>1340.0</v>
      </c>
      <c r="B912" s="28" t="s">
        <v>3582</v>
      </c>
      <c r="C912" s="29" t="s">
        <v>8</v>
      </c>
    </row>
    <row r="913">
      <c r="A913" s="30">
        <v>1341.0</v>
      </c>
      <c r="B913" s="31" t="s">
        <v>3585</v>
      </c>
      <c r="C913" s="32" t="s">
        <v>14</v>
      </c>
    </row>
    <row r="914">
      <c r="A914" s="27">
        <v>1355.0</v>
      </c>
      <c r="B914" s="28" t="s">
        <v>3618</v>
      </c>
      <c r="C914" s="29" t="s">
        <v>14</v>
      </c>
    </row>
    <row r="915">
      <c r="A915" s="30">
        <v>1356.0</v>
      </c>
      <c r="B915" s="31" t="s">
        <v>3623</v>
      </c>
      <c r="C915" s="32" t="s">
        <v>14</v>
      </c>
    </row>
    <row r="916">
      <c r="A916" s="27">
        <v>1357.0</v>
      </c>
      <c r="B916" s="28" t="s">
        <v>3625</v>
      </c>
      <c r="C916" s="29" t="s">
        <v>14</v>
      </c>
    </row>
    <row r="917">
      <c r="A917" s="30">
        <v>1358.0</v>
      </c>
      <c r="B917" s="31" t="s">
        <v>3628</v>
      </c>
      <c r="C917" s="32" t="s">
        <v>8</v>
      </c>
    </row>
    <row r="918">
      <c r="A918" s="27">
        <v>1359.0</v>
      </c>
      <c r="B918" s="28" t="s">
        <v>3633</v>
      </c>
      <c r="C918" s="29" t="s">
        <v>14</v>
      </c>
    </row>
    <row r="919">
      <c r="A919" s="30">
        <v>1360.0</v>
      </c>
      <c r="B919" s="31" t="s">
        <v>3639</v>
      </c>
      <c r="C919" s="32" t="s">
        <v>8</v>
      </c>
    </row>
    <row r="920">
      <c r="A920" s="27">
        <v>1361.0</v>
      </c>
      <c r="B920" s="28" t="s">
        <v>3641</v>
      </c>
      <c r="C920" s="29" t="s">
        <v>14</v>
      </c>
    </row>
    <row r="921">
      <c r="A921" s="30">
        <v>1375.0</v>
      </c>
      <c r="B921" s="31" t="s">
        <v>3677</v>
      </c>
      <c r="C921" s="32" t="s">
        <v>14</v>
      </c>
    </row>
    <row r="922">
      <c r="A922" s="27">
        <v>1376.0</v>
      </c>
      <c r="B922" s="28" t="s">
        <v>3682</v>
      </c>
      <c r="C922" s="29" t="s">
        <v>14</v>
      </c>
    </row>
    <row r="923">
      <c r="A923" s="30">
        <v>1377.0</v>
      </c>
      <c r="B923" s="31" t="s">
        <v>3686</v>
      </c>
      <c r="C923" s="32" t="s">
        <v>11</v>
      </c>
    </row>
    <row r="924">
      <c r="A924" s="27">
        <v>1378.0</v>
      </c>
      <c r="B924" s="28" t="s">
        <v>3692</v>
      </c>
      <c r="C924" s="29" t="s">
        <v>14</v>
      </c>
    </row>
    <row r="925">
      <c r="A925" s="30">
        <v>1379.0</v>
      </c>
      <c r="B925" s="31" t="s">
        <v>3695</v>
      </c>
      <c r="C925" s="32" t="s">
        <v>14</v>
      </c>
    </row>
    <row r="926">
      <c r="A926" s="27">
        <v>1380.0</v>
      </c>
      <c r="B926" s="28" t="s">
        <v>6944</v>
      </c>
      <c r="C926" s="29" t="s">
        <v>8</v>
      </c>
    </row>
    <row r="927">
      <c r="A927" s="30">
        <v>1394.0</v>
      </c>
      <c r="B927" s="31" t="s">
        <v>3730</v>
      </c>
      <c r="C927" s="32" t="s">
        <v>11</v>
      </c>
    </row>
    <row r="928">
      <c r="A928" s="27">
        <v>1395.0</v>
      </c>
      <c r="B928" s="28" t="s">
        <v>3733</v>
      </c>
      <c r="C928" s="29" t="s">
        <v>14</v>
      </c>
    </row>
    <row r="929">
      <c r="A929" s="30">
        <v>1396.0</v>
      </c>
      <c r="B929" s="31" t="s">
        <v>5409</v>
      </c>
      <c r="C929" s="32" t="s">
        <v>14</v>
      </c>
    </row>
    <row r="930">
      <c r="A930" s="27">
        <v>1397.0</v>
      </c>
      <c r="B930" s="28" t="s">
        <v>3738</v>
      </c>
      <c r="C930" s="29" t="s">
        <v>11</v>
      </c>
    </row>
    <row r="931">
      <c r="A931" s="30">
        <v>1398.0</v>
      </c>
      <c r="B931" s="31" t="s">
        <v>3740</v>
      </c>
      <c r="C931" s="32" t="s">
        <v>8</v>
      </c>
    </row>
    <row r="932">
      <c r="A932" s="27">
        <v>1399.0</v>
      </c>
      <c r="B932" s="28" t="s">
        <v>3742</v>
      </c>
      <c r="C932" s="29" t="s">
        <v>14</v>
      </c>
    </row>
    <row r="933">
      <c r="A933" s="30">
        <v>1400.0</v>
      </c>
      <c r="B933" s="31" t="s">
        <v>3745</v>
      </c>
      <c r="C933" s="32" t="s">
        <v>14</v>
      </c>
    </row>
    <row r="934">
      <c r="A934" s="27">
        <v>1401.0</v>
      </c>
      <c r="B934" s="28" t="s">
        <v>6945</v>
      </c>
      <c r="C934" s="29" t="s">
        <v>8</v>
      </c>
    </row>
    <row r="935">
      <c r="A935" s="30">
        <v>1402.0</v>
      </c>
      <c r="B935" s="31" t="s">
        <v>3747</v>
      </c>
      <c r="C935" s="32" t="s">
        <v>14</v>
      </c>
    </row>
    <row r="936">
      <c r="A936" s="27">
        <v>1416.0</v>
      </c>
      <c r="B936" s="28" t="s">
        <v>3771</v>
      </c>
      <c r="C936" s="29" t="s">
        <v>11</v>
      </c>
    </row>
    <row r="937">
      <c r="A937" s="30">
        <v>1417.0</v>
      </c>
      <c r="B937" s="31" t="s">
        <v>3776</v>
      </c>
      <c r="C937" s="32" t="s">
        <v>8</v>
      </c>
    </row>
    <row r="938">
      <c r="A938" s="27">
        <v>1418.0</v>
      </c>
      <c r="B938" s="28" t="s">
        <v>3778</v>
      </c>
      <c r="C938" s="29" t="s">
        <v>14</v>
      </c>
    </row>
    <row r="939">
      <c r="A939" s="30">
        <v>1419.0</v>
      </c>
      <c r="B939" s="31" t="s">
        <v>6946</v>
      </c>
      <c r="C939" s="32" t="s">
        <v>11</v>
      </c>
    </row>
    <row r="940">
      <c r="A940" s="27">
        <v>1420.0</v>
      </c>
      <c r="B940" s="28" t="s">
        <v>3786</v>
      </c>
      <c r="C940" s="29" t="s">
        <v>11</v>
      </c>
    </row>
    <row r="941">
      <c r="A941" s="30">
        <v>1421.0</v>
      </c>
      <c r="B941" s="31" t="s">
        <v>3788</v>
      </c>
      <c r="C941" s="32" t="s">
        <v>14</v>
      </c>
    </row>
    <row r="942">
      <c r="A942" s="27">
        <v>1422.0</v>
      </c>
      <c r="B942" s="28" t="s">
        <v>3792</v>
      </c>
      <c r="C942" s="29" t="s">
        <v>14</v>
      </c>
    </row>
    <row r="943">
      <c r="A943" s="30">
        <v>1423.0</v>
      </c>
      <c r="B943" s="31" t="s">
        <v>3795</v>
      </c>
      <c r="C943" s="32" t="s">
        <v>14</v>
      </c>
    </row>
    <row r="944">
      <c r="A944" s="27">
        <v>1424.0</v>
      </c>
      <c r="B944" s="28" t="s">
        <v>3797</v>
      </c>
      <c r="C944" s="29" t="s">
        <v>11</v>
      </c>
    </row>
    <row r="945">
      <c r="A945" s="30">
        <v>1425.0</v>
      </c>
      <c r="B945" s="31" t="s">
        <v>3800</v>
      </c>
      <c r="C945" s="32" t="s">
        <v>14</v>
      </c>
    </row>
    <row r="946">
      <c r="A946" s="27">
        <v>1426.0</v>
      </c>
      <c r="B946" s="28" t="s">
        <v>3802</v>
      </c>
      <c r="C946" s="29" t="s">
        <v>14</v>
      </c>
    </row>
    <row r="947">
      <c r="A947" s="30">
        <v>1427.0</v>
      </c>
      <c r="B947" s="31" t="s">
        <v>6947</v>
      </c>
      <c r="C947" s="32" t="s">
        <v>14</v>
      </c>
    </row>
    <row r="948">
      <c r="A948" s="27">
        <v>1428.0</v>
      </c>
      <c r="B948" s="28" t="s">
        <v>3807</v>
      </c>
      <c r="C948" s="29" t="s">
        <v>14</v>
      </c>
    </row>
    <row r="949">
      <c r="A949" s="30">
        <v>1429.0</v>
      </c>
      <c r="B949" s="31" t="s">
        <v>6948</v>
      </c>
      <c r="C949" s="32" t="s">
        <v>14</v>
      </c>
    </row>
    <row r="950">
      <c r="A950" s="27">
        <v>1430.0</v>
      </c>
      <c r="B950" s="33" t="s">
        <v>3811</v>
      </c>
      <c r="C950" s="29" t="s">
        <v>14</v>
      </c>
    </row>
    <row r="951">
      <c r="A951" s="30">
        <v>1431.0</v>
      </c>
      <c r="B951" s="31" t="s">
        <v>3813</v>
      </c>
      <c r="C951" s="32" t="s">
        <v>11</v>
      </c>
    </row>
    <row r="952">
      <c r="A952" s="27">
        <v>1432.0</v>
      </c>
      <c r="B952" s="28" t="s">
        <v>3816</v>
      </c>
      <c r="C952" s="29" t="s">
        <v>14</v>
      </c>
    </row>
    <row r="953">
      <c r="A953" s="30">
        <v>1433.0</v>
      </c>
      <c r="B953" s="31" t="s">
        <v>3818</v>
      </c>
      <c r="C953" s="32" t="s">
        <v>14</v>
      </c>
    </row>
    <row r="954">
      <c r="A954" s="27">
        <v>1434.0</v>
      </c>
      <c r="B954" s="28" t="s">
        <v>3820</v>
      </c>
      <c r="C954" s="29" t="s">
        <v>14</v>
      </c>
    </row>
    <row r="955">
      <c r="A955" s="30">
        <v>1435.0</v>
      </c>
      <c r="B955" s="31" t="s">
        <v>3822</v>
      </c>
      <c r="C955" s="32" t="s">
        <v>11</v>
      </c>
    </row>
    <row r="956">
      <c r="A956" s="27">
        <v>1436.0</v>
      </c>
      <c r="B956" s="28" t="s">
        <v>3825</v>
      </c>
      <c r="C956" s="29" t="s">
        <v>11</v>
      </c>
    </row>
    <row r="957">
      <c r="A957" s="30">
        <v>1437.0</v>
      </c>
      <c r="B957" s="31" t="s">
        <v>3829</v>
      </c>
      <c r="C957" s="32" t="s">
        <v>14</v>
      </c>
    </row>
    <row r="958">
      <c r="A958" s="27">
        <v>1438.0</v>
      </c>
      <c r="B958" s="28" t="s">
        <v>3831</v>
      </c>
      <c r="C958" s="29" t="s">
        <v>11</v>
      </c>
    </row>
    <row r="959">
      <c r="A959" s="30">
        <v>1439.0</v>
      </c>
      <c r="B959" s="31" t="s">
        <v>3833</v>
      </c>
      <c r="C959" s="32" t="s">
        <v>14</v>
      </c>
    </row>
    <row r="960">
      <c r="A960" s="27">
        <v>1440.0</v>
      </c>
      <c r="B960" s="28" t="s">
        <v>3835</v>
      </c>
      <c r="C960" s="29" t="s">
        <v>11</v>
      </c>
    </row>
    <row r="961">
      <c r="A961" s="30">
        <v>1441.0</v>
      </c>
      <c r="B961" s="31" t="s">
        <v>3838</v>
      </c>
      <c r="C961" s="32" t="s">
        <v>14</v>
      </c>
    </row>
    <row r="962">
      <c r="A962" s="27">
        <v>1442.0</v>
      </c>
      <c r="B962" s="28" t="s">
        <v>3840</v>
      </c>
      <c r="C962" s="29" t="s">
        <v>11</v>
      </c>
    </row>
    <row r="963">
      <c r="A963" s="30">
        <v>1443.0</v>
      </c>
      <c r="B963" s="31" t="s">
        <v>3845</v>
      </c>
      <c r="C963" s="32" t="s">
        <v>11</v>
      </c>
    </row>
    <row r="964">
      <c r="A964" s="27">
        <v>1444.0</v>
      </c>
      <c r="B964" s="28" t="s">
        <v>3847</v>
      </c>
      <c r="C964" s="29" t="s">
        <v>14</v>
      </c>
    </row>
    <row r="965">
      <c r="A965" s="30">
        <v>1445.0</v>
      </c>
      <c r="B965" s="31" t="s">
        <v>6949</v>
      </c>
      <c r="C965" s="32" t="s">
        <v>11</v>
      </c>
    </row>
    <row r="966">
      <c r="A966" s="27">
        <v>1446.0</v>
      </c>
      <c r="B966" s="28" t="s">
        <v>3854</v>
      </c>
      <c r="C966" s="29" t="s">
        <v>11</v>
      </c>
    </row>
    <row r="967">
      <c r="A967" s="30">
        <v>1447.0</v>
      </c>
      <c r="B967" s="31" t="s">
        <v>3857</v>
      </c>
      <c r="C967" s="32" t="s">
        <v>14</v>
      </c>
    </row>
    <row r="968">
      <c r="A968" s="27">
        <v>1448.0</v>
      </c>
      <c r="B968" s="28" t="s">
        <v>3863</v>
      </c>
      <c r="C968" s="29" t="s">
        <v>14</v>
      </c>
    </row>
    <row r="969">
      <c r="A969" s="30">
        <v>1449.0</v>
      </c>
      <c r="B969" s="31" t="s">
        <v>3866</v>
      </c>
      <c r="C969" s="32" t="s">
        <v>11</v>
      </c>
    </row>
    <row r="970">
      <c r="A970" s="27">
        <v>1450.0</v>
      </c>
      <c r="B970" s="28" t="s">
        <v>3868</v>
      </c>
      <c r="C970" s="29" t="s">
        <v>11</v>
      </c>
    </row>
    <row r="971">
      <c r="A971" s="30">
        <v>1451.0</v>
      </c>
      <c r="B971" s="31" t="s">
        <v>3870</v>
      </c>
      <c r="C971" s="32" t="s">
        <v>14</v>
      </c>
    </row>
    <row r="972">
      <c r="A972" s="27">
        <v>1452.0</v>
      </c>
      <c r="B972" s="28" t="s">
        <v>3872</v>
      </c>
      <c r="C972" s="29" t="s">
        <v>8</v>
      </c>
    </row>
    <row r="973">
      <c r="A973" s="30">
        <v>1453.0</v>
      </c>
      <c r="B973" s="31" t="s">
        <v>3875</v>
      </c>
      <c r="C973" s="32" t="s">
        <v>11</v>
      </c>
    </row>
    <row r="974">
      <c r="A974" s="27">
        <v>1454.0</v>
      </c>
      <c r="B974" s="28" t="s">
        <v>3877</v>
      </c>
      <c r="C974" s="29" t="s">
        <v>14</v>
      </c>
    </row>
    <row r="975">
      <c r="A975" s="30">
        <v>1455.0</v>
      </c>
      <c r="B975" s="31" t="s">
        <v>3880</v>
      </c>
      <c r="C975" s="32" t="s">
        <v>8</v>
      </c>
    </row>
    <row r="976">
      <c r="A976" s="27">
        <v>1456.0</v>
      </c>
      <c r="B976" s="28" t="s">
        <v>3882</v>
      </c>
      <c r="C976" s="29" t="s">
        <v>14</v>
      </c>
    </row>
    <row r="977">
      <c r="A977" s="30">
        <v>1457.0</v>
      </c>
      <c r="B977" s="31" t="s">
        <v>3885</v>
      </c>
      <c r="C977" s="32" t="s">
        <v>14</v>
      </c>
    </row>
    <row r="978">
      <c r="A978" s="27">
        <v>1458.0</v>
      </c>
      <c r="B978" s="28" t="s">
        <v>3887</v>
      </c>
      <c r="C978" s="29" t="s">
        <v>14</v>
      </c>
    </row>
    <row r="979">
      <c r="A979" s="30">
        <v>1459.0</v>
      </c>
      <c r="B979" s="31" t="s">
        <v>3890</v>
      </c>
      <c r="C979" s="32" t="s">
        <v>11</v>
      </c>
    </row>
    <row r="980">
      <c r="A980" s="27">
        <v>1460.0</v>
      </c>
      <c r="B980" s="28" t="s">
        <v>3893</v>
      </c>
      <c r="C980" s="29" t="s">
        <v>14</v>
      </c>
    </row>
    <row r="981">
      <c r="A981" s="30">
        <v>1461.0</v>
      </c>
      <c r="B981" s="31" t="s">
        <v>3895</v>
      </c>
      <c r="C981" s="32" t="s">
        <v>11</v>
      </c>
    </row>
    <row r="982">
      <c r="A982" s="27">
        <v>1462.0</v>
      </c>
      <c r="B982" s="28" t="s">
        <v>3897</v>
      </c>
      <c r="C982" s="29" t="s">
        <v>14</v>
      </c>
    </row>
    <row r="983">
      <c r="A983" s="30">
        <v>1463.0</v>
      </c>
      <c r="B983" s="31" t="s">
        <v>3899</v>
      </c>
      <c r="C983" s="32" t="s">
        <v>14</v>
      </c>
    </row>
    <row r="984">
      <c r="A984" s="27">
        <v>1464.0</v>
      </c>
      <c r="B984" s="28" t="s">
        <v>3902</v>
      </c>
      <c r="C984" s="29" t="s">
        <v>11</v>
      </c>
    </row>
    <row r="985">
      <c r="A985" s="30">
        <v>1465.0</v>
      </c>
      <c r="B985" s="31" t="s">
        <v>3904</v>
      </c>
      <c r="C985" s="32" t="s">
        <v>14</v>
      </c>
    </row>
    <row r="986">
      <c r="A986" s="27">
        <v>1466.0</v>
      </c>
      <c r="B986" s="28" t="s">
        <v>3909</v>
      </c>
      <c r="C986" s="29" t="s">
        <v>14</v>
      </c>
    </row>
    <row r="987">
      <c r="A987" s="30">
        <v>1467.0</v>
      </c>
      <c r="B987" s="31" t="s">
        <v>3911</v>
      </c>
      <c r="C987" s="32" t="s">
        <v>14</v>
      </c>
    </row>
    <row r="988">
      <c r="A988" s="27">
        <v>1468.0</v>
      </c>
      <c r="B988" s="28" t="s">
        <v>3917</v>
      </c>
      <c r="C988" s="29" t="s">
        <v>14</v>
      </c>
    </row>
    <row r="989">
      <c r="A989" s="30">
        <v>1469.0</v>
      </c>
      <c r="B989" s="31" t="s">
        <v>3919</v>
      </c>
      <c r="C989" s="32" t="s">
        <v>8</v>
      </c>
    </row>
    <row r="990">
      <c r="A990" s="27">
        <v>1470.0</v>
      </c>
      <c r="B990" s="28" t="s">
        <v>3921</v>
      </c>
      <c r="C990" s="29" t="s">
        <v>14</v>
      </c>
    </row>
    <row r="991">
      <c r="A991" s="30">
        <v>1471.0</v>
      </c>
      <c r="B991" s="31" t="s">
        <v>3926</v>
      </c>
      <c r="C991" s="32" t="s">
        <v>14</v>
      </c>
    </row>
    <row r="992">
      <c r="A992" s="27">
        <v>1472.0</v>
      </c>
      <c r="B992" s="28" t="s">
        <v>3928</v>
      </c>
      <c r="C992" s="29" t="s">
        <v>8</v>
      </c>
    </row>
    <row r="993">
      <c r="A993" s="30">
        <v>1473.0</v>
      </c>
      <c r="B993" s="31" t="s">
        <v>3930</v>
      </c>
      <c r="C993" s="32" t="s">
        <v>14</v>
      </c>
    </row>
    <row r="994">
      <c r="A994" s="27">
        <v>1474.0</v>
      </c>
      <c r="B994" s="28" t="s">
        <v>3932</v>
      </c>
      <c r="C994" s="29" t="s">
        <v>14</v>
      </c>
    </row>
    <row r="995">
      <c r="A995" s="30">
        <v>1475.0</v>
      </c>
      <c r="B995" s="31" t="s">
        <v>3935</v>
      </c>
      <c r="C995" s="32" t="s">
        <v>8</v>
      </c>
    </row>
    <row r="996">
      <c r="A996" s="27">
        <v>1476.0</v>
      </c>
      <c r="B996" s="28" t="s">
        <v>3937</v>
      </c>
      <c r="C996" s="29" t="s">
        <v>14</v>
      </c>
    </row>
    <row r="997">
      <c r="A997" s="30">
        <v>1477.0</v>
      </c>
      <c r="B997" s="31" t="s">
        <v>6950</v>
      </c>
      <c r="C997" s="32" t="s">
        <v>14</v>
      </c>
    </row>
    <row r="998">
      <c r="A998" s="27">
        <v>1478.0</v>
      </c>
      <c r="B998" s="28" t="s">
        <v>3941</v>
      </c>
      <c r="C998" s="29" t="s">
        <v>8</v>
      </c>
    </row>
    <row r="999">
      <c r="A999" s="30">
        <v>1479.0</v>
      </c>
      <c r="B999" s="31" t="s">
        <v>3946</v>
      </c>
      <c r="C999" s="32" t="s">
        <v>14</v>
      </c>
    </row>
    <row r="1000">
      <c r="A1000" s="27">
        <v>1480.0</v>
      </c>
      <c r="B1000" s="28" t="s">
        <v>3948</v>
      </c>
      <c r="C1000" s="29" t="s">
        <v>8</v>
      </c>
    </row>
    <row r="1001">
      <c r="A1001" s="30">
        <v>1481.0</v>
      </c>
      <c r="B1001" s="31" t="s">
        <v>3950</v>
      </c>
      <c r="C1001" s="32" t="s">
        <v>14</v>
      </c>
    </row>
    <row r="1002">
      <c r="A1002" s="27">
        <v>1482.0</v>
      </c>
      <c r="B1002" s="28" t="s">
        <v>3952</v>
      </c>
      <c r="C1002" s="29" t="s">
        <v>8</v>
      </c>
    </row>
    <row r="1003">
      <c r="A1003" s="30">
        <v>1483.0</v>
      </c>
      <c r="B1003" s="31" t="s">
        <v>3954</v>
      </c>
      <c r="C1003" s="32" t="s">
        <v>14</v>
      </c>
    </row>
    <row r="1004">
      <c r="A1004" s="27">
        <v>1484.0</v>
      </c>
      <c r="B1004" s="28" t="s">
        <v>3959</v>
      </c>
      <c r="C1004" s="29" t="s">
        <v>11</v>
      </c>
    </row>
    <row r="1005">
      <c r="A1005" s="30">
        <v>1485.0</v>
      </c>
      <c r="B1005" s="31" t="s">
        <v>3961</v>
      </c>
      <c r="C1005" s="32" t="s">
        <v>11</v>
      </c>
    </row>
    <row r="1006">
      <c r="A1006" s="27">
        <v>1486.0</v>
      </c>
      <c r="B1006" s="28" t="s">
        <v>3963</v>
      </c>
      <c r="C1006" s="29" t="s">
        <v>14</v>
      </c>
    </row>
    <row r="1007">
      <c r="A1007" s="30">
        <v>1487.0</v>
      </c>
      <c r="B1007" s="31" t="s">
        <v>3966</v>
      </c>
      <c r="C1007" s="32" t="s">
        <v>8</v>
      </c>
    </row>
    <row r="1008">
      <c r="A1008" s="27">
        <v>1488.0</v>
      </c>
      <c r="B1008" s="28" t="s">
        <v>3968</v>
      </c>
      <c r="C1008" s="29" t="s">
        <v>11</v>
      </c>
    </row>
    <row r="1009">
      <c r="A1009" s="30">
        <v>1489.0</v>
      </c>
      <c r="B1009" s="31" t="s">
        <v>3970</v>
      </c>
      <c r="C1009" s="32" t="s">
        <v>14</v>
      </c>
    </row>
    <row r="1010">
      <c r="A1010" s="27">
        <v>1490.0</v>
      </c>
      <c r="B1010" s="28" t="s">
        <v>3972</v>
      </c>
      <c r="C1010" s="29" t="s">
        <v>14</v>
      </c>
    </row>
    <row r="1011">
      <c r="A1011" s="30">
        <v>1491.0</v>
      </c>
      <c r="B1011" s="31" t="s">
        <v>3975</v>
      </c>
      <c r="C1011" s="32" t="s">
        <v>8</v>
      </c>
    </row>
    <row r="1012">
      <c r="A1012" s="27">
        <v>1492.0</v>
      </c>
      <c r="B1012" s="28" t="s">
        <v>3980</v>
      </c>
      <c r="C1012" s="29" t="s">
        <v>8</v>
      </c>
    </row>
    <row r="1013">
      <c r="A1013" s="30">
        <v>1493.0</v>
      </c>
      <c r="B1013" s="31" t="s">
        <v>3982</v>
      </c>
      <c r="C1013" s="32" t="s">
        <v>8</v>
      </c>
    </row>
    <row r="1014">
      <c r="A1014" s="27">
        <v>1494.0</v>
      </c>
      <c r="B1014" s="28" t="s">
        <v>3984</v>
      </c>
      <c r="C1014" s="29" t="s">
        <v>14</v>
      </c>
    </row>
    <row r="1015">
      <c r="A1015" s="30">
        <v>1495.0</v>
      </c>
      <c r="B1015" s="31" t="s">
        <v>3986</v>
      </c>
      <c r="C1015" s="32" t="s">
        <v>14</v>
      </c>
    </row>
    <row r="1016">
      <c r="A1016" s="27">
        <v>1496.0</v>
      </c>
      <c r="B1016" s="28" t="s">
        <v>3988</v>
      </c>
      <c r="C1016" s="29" t="s">
        <v>14</v>
      </c>
    </row>
    <row r="1017">
      <c r="A1017" s="30">
        <v>1497.0</v>
      </c>
      <c r="B1017" s="31" t="s">
        <v>3990</v>
      </c>
      <c r="C1017" s="32" t="s">
        <v>11</v>
      </c>
    </row>
    <row r="1018">
      <c r="A1018" s="27">
        <v>1498.0</v>
      </c>
      <c r="B1018" s="28" t="s">
        <v>3992</v>
      </c>
      <c r="C1018" s="29" t="s">
        <v>8</v>
      </c>
    </row>
    <row r="1019">
      <c r="A1019" s="30">
        <v>1499.0</v>
      </c>
      <c r="B1019" s="31" t="s">
        <v>3994</v>
      </c>
      <c r="C1019" s="32" t="s">
        <v>8</v>
      </c>
    </row>
    <row r="1020">
      <c r="A1020" s="27">
        <v>1500.0</v>
      </c>
      <c r="B1020" s="28" t="s">
        <v>3998</v>
      </c>
      <c r="C1020" s="29" t="s">
        <v>11</v>
      </c>
    </row>
    <row r="1021">
      <c r="A1021" s="30">
        <v>1501.0</v>
      </c>
      <c r="B1021" s="31" t="s">
        <v>4000</v>
      </c>
      <c r="C1021" s="32" t="s">
        <v>8</v>
      </c>
    </row>
    <row r="1022">
      <c r="A1022" s="27">
        <v>1502.0</v>
      </c>
      <c r="B1022" s="28" t="s">
        <v>4002</v>
      </c>
      <c r="C1022" s="29" t="s">
        <v>8</v>
      </c>
    </row>
    <row r="1023">
      <c r="A1023" s="30">
        <v>1503.0</v>
      </c>
      <c r="B1023" s="31" t="s">
        <v>4004</v>
      </c>
      <c r="C1023" s="32" t="s">
        <v>14</v>
      </c>
    </row>
    <row r="1024">
      <c r="A1024" s="27">
        <v>1504.0</v>
      </c>
      <c r="B1024" s="28" t="s">
        <v>4006</v>
      </c>
      <c r="C1024" s="29" t="s">
        <v>14</v>
      </c>
    </row>
    <row r="1025">
      <c r="A1025" s="30">
        <v>1505.0</v>
      </c>
      <c r="B1025" s="31" t="s">
        <v>4013</v>
      </c>
      <c r="C1025" s="32" t="s">
        <v>11</v>
      </c>
    </row>
    <row r="1026">
      <c r="A1026" s="27">
        <v>1506.0</v>
      </c>
      <c r="B1026" s="28" t="s">
        <v>4016</v>
      </c>
      <c r="C1026" s="29" t="s">
        <v>14</v>
      </c>
    </row>
    <row r="1027">
      <c r="A1027" s="30">
        <v>1507.0</v>
      </c>
      <c r="B1027" s="31" t="s">
        <v>4018</v>
      </c>
      <c r="C1027" s="32" t="s">
        <v>14</v>
      </c>
    </row>
    <row r="1028">
      <c r="A1028" s="27">
        <v>1508.0</v>
      </c>
      <c r="B1028" s="28" t="s">
        <v>4020</v>
      </c>
      <c r="C1028" s="29" t="s">
        <v>14</v>
      </c>
    </row>
    <row r="1029">
      <c r="A1029" s="30">
        <v>1509.0</v>
      </c>
      <c r="B1029" s="31" t="s">
        <v>4022</v>
      </c>
      <c r="C1029" s="32" t="s">
        <v>14</v>
      </c>
    </row>
    <row r="1030">
      <c r="A1030" s="27">
        <v>1510.0</v>
      </c>
      <c r="B1030" s="28" t="s">
        <v>4025</v>
      </c>
      <c r="C1030" s="29" t="s">
        <v>11</v>
      </c>
    </row>
    <row r="1031">
      <c r="A1031" s="30">
        <v>1511.0</v>
      </c>
      <c r="B1031" s="31" t="s">
        <v>4027</v>
      </c>
      <c r="C1031" s="32" t="s">
        <v>8</v>
      </c>
    </row>
    <row r="1032">
      <c r="A1032" s="27">
        <v>1512.0</v>
      </c>
      <c r="B1032" s="28" t="s">
        <v>4030</v>
      </c>
      <c r="C1032" s="29" t="s">
        <v>14</v>
      </c>
    </row>
    <row r="1033">
      <c r="A1033" s="30">
        <v>1526.0</v>
      </c>
      <c r="B1033" s="31" t="s">
        <v>2277</v>
      </c>
      <c r="C1033" s="32" t="s">
        <v>8</v>
      </c>
    </row>
    <row r="1034">
      <c r="A1034" s="27">
        <v>1527.0</v>
      </c>
      <c r="B1034" s="28" t="s">
        <v>4072</v>
      </c>
      <c r="C1034" s="29" t="s">
        <v>14</v>
      </c>
    </row>
    <row r="1035">
      <c r="A1035" s="30">
        <v>1528.0</v>
      </c>
      <c r="B1035" s="31" t="s">
        <v>7096</v>
      </c>
      <c r="C1035" s="32" t="s">
        <v>8</v>
      </c>
    </row>
    <row r="1036">
      <c r="A1036" s="27">
        <v>1529.0</v>
      </c>
      <c r="B1036" s="28" t="s">
        <v>4074</v>
      </c>
      <c r="C1036" s="29" t="s">
        <v>11</v>
      </c>
    </row>
    <row r="1037">
      <c r="A1037" s="30">
        <v>1530.0</v>
      </c>
      <c r="B1037" s="31" t="s">
        <v>4076</v>
      </c>
      <c r="C1037" s="32" t="s">
        <v>14</v>
      </c>
    </row>
    <row r="1038">
      <c r="A1038" s="27">
        <v>1531.0</v>
      </c>
      <c r="B1038" s="28" t="s">
        <v>4078</v>
      </c>
      <c r="C1038" s="29" t="s">
        <v>8</v>
      </c>
    </row>
    <row r="1039">
      <c r="A1039" s="30">
        <v>1532.0</v>
      </c>
      <c r="B1039" s="31" t="s">
        <v>4080</v>
      </c>
      <c r="C1039" s="32" t="s">
        <v>14</v>
      </c>
    </row>
    <row r="1040">
      <c r="A1040" s="27">
        <v>1533.0</v>
      </c>
      <c r="B1040" s="28" t="s">
        <v>4082</v>
      </c>
      <c r="C1040" s="29" t="s">
        <v>14</v>
      </c>
    </row>
    <row r="1041">
      <c r="A1041" s="30">
        <v>1534.0</v>
      </c>
      <c r="B1041" s="31" t="s">
        <v>4085</v>
      </c>
      <c r="C1041" s="32" t="s">
        <v>8</v>
      </c>
    </row>
    <row r="1042">
      <c r="A1042" s="27">
        <v>1535.0</v>
      </c>
      <c r="B1042" s="28" t="s">
        <v>6402</v>
      </c>
      <c r="C1042" s="29" t="s">
        <v>11</v>
      </c>
    </row>
    <row r="1043">
      <c r="A1043" s="30">
        <v>1549.0</v>
      </c>
      <c r="B1043" s="31" t="s">
        <v>4573</v>
      </c>
      <c r="C1043" s="32" t="s">
        <v>8</v>
      </c>
    </row>
    <row r="1044">
      <c r="A1044" s="27">
        <v>1550.0</v>
      </c>
      <c r="B1044" s="28" t="s">
        <v>6951</v>
      </c>
      <c r="C1044" s="29" t="s">
        <v>11</v>
      </c>
    </row>
    <row r="1045">
      <c r="A1045" s="30">
        <v>1551.0</v>
      </c>
      <c r="B1045" s="31" t="s">
        <v>6952</v>
      </c>
      <c r="C1045" s="32" t="s">
        <v>14</v>
      </c>
    </row>
    <row r="1046">
      <c r="A1046" s="27">
        <v>1552.0</v>
      </c>
      <c r="B1046" s="28" t="s">
        <v>5052</v>
      </c>
      <c r="C1046" s="29" t="s">
        <v>11</v>
      </c>
    </row>
    <row r="1047">
      <c r="A1047" s="30">
        <v>1553.0</v>
      </c>
      <c r="B1047" s="31" t="s">
        <v>5407</v>
      </c>
      <c r="C1047" s="32" t="s">
        <v>11</v>
      </c>
    </row>
    <row r="1048">
      <c r="A1048" s="27">
        <v>1554.0</v>
      </c>
      <c r="B1048" s="28" t="s">
        <v>6953</v>
      </c>
      <c r="C1048" s="29" t="s">
        <v>14</v>
      </c>
    </row>
    <row r="1049">
      <c r="A1049" s="27">
        <v>1555.0</v>
      </c>
      <c r="B1049" s="28" t="s">
        <v>4105</v>
      </c>
      <c r="C1049" s="29" t="s">
        <v>14</v>
      </c>
    </row>
    <row r="1050">
      <c r="A1050" s="30">
        <v>1556.0</v>
      </c>
      <c r="B1050" s="31" t="s">
        <v>3283</v>
      </c>
      <c r="C1050" s="32" t="s">
        <v>8</v>
      </c>
    </row>
    <row r="1051">
      <c r="A1051" s="27">
        <v>1557.0</v>
      </c>
      <c r="B1051" s="28" t="s">
        <v>4108</v>
      </c>
      <c r="C1051" s="29" t="s">
        <v>14</v>
      </c>
    </row>
    <row r="1052">
      <c r="A1052" s="30">
        <v>1558.0</v>
      </c>
      <c r="B1052" s="31" t="s">
        <v>4110</v>
      </c>
      <c r="C1052" s="32" t="s">
        <v>14</v>
      </c>
    </row>
    <row r="1053">
      <c r="A1053" s="27">
        <v>1559.0</v>
      </c>
      <c r="B1053" s="28" t="s">
        <v>4113</v>
      </c>
      <c r="C1053" s="29" t="s">
        <v>14</v>
      </c>
    </row>
    <row r="1054">
      <c r="A1054" s="30">
        <v>1560.0</v>
      </c>
      <c r="B1054" s="31" t="s">
        <v>2252</v>
      </c>
      <c r="C1054" s="32" t="s">
        <v>14</v>
      </c>
    </row>
    <row r="1055">
      <c r="A1055" s="27">
        <v>1561.0</v>
      </c>
      <c r="B1055" s="28" t="s">
        <v>2431</v>
      </c>
      <c r="C1055" s="29" t="s">
        <v>14</v>
      </c>
    </row>
    <row r="1056">
      <c r="A1056" s="30">
        <v>1562.0</v>
      </c>
      <c r="B1056" s="31" t="s">
        <v>3956</v>
      </c>
      <c r="C1056" s="32" t="s">
        <v>11</v>
      </c>
    </row>
    <row r="1057">
      <c r="A1057" s="27">
        <v>1563.0</v>
      </c>
      <c r="B1057" s="28" t="s">
        <v>6796</v>
      </c>
      <c r="C1057" s="29" t="s">
        <v>14</v>
      </c>
    </row>
    <row r="1058">
      <c r="A1058" s="30">
        <v>1564.0</v>
      </c>
      <c r="B1058" s="31" t="s">
        <v>5078</v>
      </c>
      <c r="C1058" s="32" t="s">
        <v>8</v>
      </c>
    </row>
    <row r="1059">
      <c r="A1059" s="27">
        <v>1565.0</v>
      </c>
      <c r="B1059" s="28" t="s">
        <v>4115</v>
      </c>
      <c r="C1059" s="29" t="s">
        <v>8</v>
      </c>
    </row>
    <row r="1060">
      <c r="A1060" s="30">
        <v>1566.0</v>
      </c>
      <c r="B1060" s="31" t="s">
        <v>4117</v>
      </c>
      <c r="C1060" s="32" t="s">
        <v>11</v>
      </c>
    </row>
    <row r="1061">
      <c r="A1061" s="27">
        <v>1567.0</v>
      </c>
      <c r="B1061" s="28" t="s">
        <v>5526</v>
      </c>
      <c r="C1061" s="29" t="s">
        <v>8</v>
      </c>
    </row>
    <row r="1062">
      <c r="A1062" s="30">
        <v>1568.0</v>
      </c>
      <c r="B1062" s="31" t="s">
        <v>4119</v>
      </c>
      <c r="C1062" s="32" t="s">
        <v>14</v>
      </c>
    </row>
    <row r="1063">
      <c r="A1063" s="27">
        <v>1569.0</v>
      </c>
      <c r="B1063" s="28" t="s">
        <v>4121</v>
      </c>
      <c r="C1063" s="29" t="s">
        <v>14</v>
      </c>
    </row>
    <row r="1064">
      <c r="A1064" s="30">
        <v>1570.0</v>
      </c>
      <c r="B1064" s="31" t="s">
        <v>4123</v>
      </c>
      <c r="C1064" s="32" t="s">
        <v>11</v>
      </c>
    </row>
    <row r="1065">
      <c r="A1065" s="27">
        <v>1571.0</v>
      </c>
      <c r="B1065" s="28" t="s">
        <v>4126</v>
      </c>
      <c r="C1065" s="29" t="s">
        <v>8</v>
      </c>
    </row>
    <row r="1066">
      <c r="A1066" s="30">
        <v>1572.0</v>
      </c>
      <c r="B1066" s="31" t="s">
        <v>4128</v>
      </c>
      <c r="C1066" s="32" t="s">
        <v>14</v>
      </c>
    </row>
    <row r="1067">
      <c r="A1067" s="27">
        <v>1573.0</v>
      </c>
      <c r="B1067" s="28" t="s">
        <v>4130</v>
      </c>
      <c r="C1067" s="29" t="s">
        <v>14</v>
      </c>
    </row>
    <row r="1068">
      <c r="A1068" s="30">
        <v>1574.0</v>
      </c>
      <c r="B1068" s="31" t="s">
        <v>4132</v>
      </c>
      <c r="C1068" s="32" t="s">
        <v>8</v>
      </c>
    </row>
    <row r="1069">
      <c r="A1069" s="27">
        <v>1575.0</v>
      </c>
      <c r="B1069" s="28" t="s">
        <v>4134</v>
      </c>
      <c r="C1069" s="29" t="s">
        <v>8</v>
      </c>
    </row>
    <row r="1070">
      <c r="A1070" s="30">
        <v>1576.0</v>
      </c>
      <c r="B1070" s="31" t="s">
        <v>4138</v>
      </c>
      <c r="C1070" s="32" t="s">
        <v>8</v>
      </c>
    </row>
    <row r="1071">
      <c r="A1071" s="27">
        <v>1577.0</v>
      </c>
      <c r="B1071" s="28" t="s">
        <v>4143</v>
      </c>
      <c r="C1071" s="29" t="s">
        <v>11</v>
      </c>
    </row>
    <row r="1072">
      <c r="A1072" s="30">
        <v>1578.0</v>
      </c>
      <c r="B1072" s="31" t="s">
        <v>4145</v>
      </c>
      <c r="C1072" s="32" t="s">
        <v>11</v>
      </c>
    </row>
    <row r="1073">
      <c r="A1073" s="27">
        <v>1579.0</v>
      </c>
      <c r="B1073" s="28" t="s">
        <v>4149</v>
      </c>
      <c r="C1073" s="29" t="s">
        <v>8</v>
      </c>
    </row>
    <row r="1074">
      <c r="A1074" s="30">
        <v>1580.0</v>
      </c>
      <c r="B1074" s="31" t="s">
        <v>4151</v>
      </c>
      <c r="C1074" s="32" t="s">
        <v>14</v>
      </c>
    </row>
    <row r="1075">
      <c r="A1075" s="27">
        <v>1581.0</v>
      </c>
      <c r="B1075" s="28" t="s">
        <v>4154</v>
      </c>
      <c r="C1075" s="29" t="s">
        <v>8</v>
      </c>
    </row>
    <row r="1076">
      <c r="A1076" s="30">
        <v>1582.0</v>
      </c>
      <c r="B1076" s="31" t="s">
        <v>4156</v>
      </c>
      <c r="C1076" s="32" t="s">
        <v>8</v>
      </c>
    </row>
    <row r="1077">
      <c r="A1077" s="27">
        <v>1583.0</v>
      </c>
      <c r="B1077" s="28" t="s">
        <v>4158</v>
      </c>
      <c r="C1077" s="29" t="s">
        <v>14</v>
      </c>
    </row>
    <row r="1078">
      <c r="A1078" s="30">
        <v>1584.0</v>
      </c>
      <c r="B1078" s="31" t="s">
        <v>4161</v>
      </c>
      <c r="C1078" s="32" t="s">
        <v>14</v>
      </c>
    </row>
    <row r="1079">
      <c r="A1079" s="27">
        <v>1585.0</v>
      </c>
      <c r="B1079" s="28" t="s">
        <v>6954</v>
      </c>
      <c r="C1079" s="29" t="s">
        <v>14</v>
      </c>
    </row>
    <row r="1080">
      <c r="A1080" s="30">
        <v>1586.0</v>
      </c>
      <c r="B1080" s="31" t="s">
        <v>4164</v>
      </c>
      <c r="C1080" s="32" t="s">
        <v>11</v>
      </c>
    </row>
    <row r="1081">
      <c r="A1081" s="27">
        <v>1587.0</v>
      </c>
      <c r="B1081" s="28" t="s">
        <v>4166</v>
      </c>
      <c r="C1081" s="29" t="s">
        <v>14</v>
      </c>
    </row>
    <row r="1082">
      <c r="A1082" s="30">
        <v>1588.0</v>
      </c>
      <c r="B1082" s="31" t="s">
        <v>6955</v>
      </c>
      <c r="C1082" s="32" t="s">
        <v>14</v>
      </c>
    </row>
    <row r="1083">
      <c r="A1083" s="27">
        <v>1589.0</v>
      </c>
      <c r="B1083" s="28" t="s">
        <v>4172</v>
      </c>
      <c r="C1083" s="29" t="s">
        <v>11</v>
      </c>
    </row>
    <row r="1084">
      <c r="A1084" s="30">
        <v>1590.0</v>
      </c>
      <c r="B1084" s="31" t="s">
        <v>771</v>
      </c>
      <c r="C1084" s="32" t="s">
        <v>14</v>
      </c>
    </row>
    <row r="1085">
      <c r="A1085" s="27">
        <v>1591.0</v>
      </c>
      <c r="B1085" s="28" t="s">
        <v>2486</v>
      </c>
      <c r="C1085" s="29" t="s">
        <v>14</v>
      </c>
    </row>
    <row r="1086">
      <c r="A1086" s="30">
        <v>1592.0</v>
      </c>
      <c r="B1086" s="31" t="s">
        <v>6956</v>
      </c>
      <c r="C1086" s="32" t="s">
        <v>14</v>
      </c>
    </row>
    <row r="1087">
      <c r="A1087" s="27">
        <v>1593.0</v>
      </c>
      <c r="B1087" s="28" t="s">
        <v>6025</v>
      </c>
      <c r="C1087" s="29" t="s">
        <v>14</v>
      </c>
    </row>
    <row r="1088">
      <c r="A1088" s="30">
        <v>1594.0</v>
      </c>
      <c r="B1088" s="31" t="s">
        <v>6144</v>
      </c>
      <c r="C1088" s="32" t="s">
        <v>14</v>
      </c>
    </row>
    <row r="1089">
      <c r="A1089" s="27">
        <v>1595.0</v>
      </c>
      <c r="B1089" s="28" t="s">
        <v>6496</v>
      </c>
      <c r="C1089" s="29" t="s">
        <v>8</v>
      </c>
    </row>
    <row r="1090">
      <c r="A1090" s="30">
        <v>1596.0</v>
      </c>
      <c r="B1090" s="31" t="s">
        <v>3943</v>
      </c>
      <c r="C1090" s="32" t="s">
        <v>8</v>
      </c>
    </row>
    <row r="1091">
      <c r="A1091" s="27">
        <v>1597.0</v>
      </c>
      <c r="B1091" s="28" t="s">
        <v>4410</v>
      </c>
      <c r="C1091" s="29" t="s">
        <v>14</v>
      </c>
    </row>
    <row r="1092">
      <c r="A1092" s="30">
        <v>1598.0</v>
      </c>
      <c r="B1092" s="31" t="s">
        <v>5604</v>
      </c>
      <c r="C1092" s="32" t="s">
        <v>14</v>
      </c>
    </row>
    <row r="1093">
      <c r="A1093" s="27">
        <v>1599.0</v>
      </c>
      <c r="B1093" s="28" t="s">
        <v>6683</v>
      </c>
      <c r="C1093" s="29" t="s">
        <v>8</v>
      </c>
    </row>
    <row r="1094">
      <c r="A1094" s="30">
        <v>1600.0</v>
      </c>
      <c r="B1094" s="31" t="s">
        <v>4177</v>
      </c>
      <c r="C1094" s="32" t="s">
        <v>11</v>
      </c>
    </row>
    <row r="1095">
      <c r="A1095" s="27">
        <v>1601.0</v>
      </c>
      <c r="B1095" s="28" t="s">
        <v>4175</v>
      </c>
      <c r="C1095" s="29" t="s">
        <v>14</v>
      </c>
    </row>
    <row r="1096">
      <c r="A1096" s="30">
        <v>1602.0</v>
      </c>
      <c r="B1096" s="31" t="s">
        <v>6957</v>
      </c>
      <c r="C1096" s="32" t="s">
        <v>14</v>
      </c>
    </row>
    <row r="1097">
      <c r="A1097" s="27">
        <v>1603.0</v>
      </c>
      <c r="B1097" s="28" t="s">
        <v>4181</v>
      </c>
      <c r="C1097" s="29" t="s">
        <v>14</v>
      </c>
    </row>
    <row r="1098">
      <c r="A1098" s="30">
        <v>1604.0</v>
      </c>
      <c r="B1098" s="31" t="s">
        <v>5692</v>
      </c>
      <c r="C1098" s="32" t="s">
        <v>11</v>
      </c>
    </row>
    <row r="1099">
      <c r="A1099" s="27">
        <v>1605.0</v>
      </c>
      <c r="B1099" s="28" t="s">
        <v>4862</v>
      </c>
      <c r="C1099" s="29" t="s">
        <v>14</v>
      </c>
    </row>
    <row r="1100">
      <c r="A1100" s="30">
        <v>1606.0</v>
      </c>
      <c r="B1100" s="31" t="s">
        <v>6958</v>
      </c>
      <c r="C1100" s="32" t="s">
        <v>11</v>
      </c>
    </row>
    <row r="1101">
      <c r="A1101" s="27">
        <v>1607.0</v>
      </c>
      <c r="B1101" s="28" t="s">
        <v>4187</v>
      </c>
      <c r="C1101" s="29" t="s">
        <v>14</v>
      </c>
    </row>
    <row r="1102">
      <c r="A1102" s="30">
        <v>1608.0</v>
      </c>
      <c r="B1102" s="31" t="s">
        <v>4189</v>
      </c>
      <c r="C1102" s="32" t="s">
        <v>14</v>
      </c>
    </row>
    <row r="1103">
      <c r="A1103" s="27">
        <v>1609.0</v>
      </c>
      <c r="B1103" s="28" t="s">
        <v>4191</v>
      </c>
      <c r="C1103" s="29" t="s">
        <v>14</v>
      </c>
    </row>
    <row r="1104">
      <c r="A1104" s="30">
        <v>1610.0</v>
      </c>
      <c r="B1104" s="31" t="s">
        <v>4193</v>
      </c>
      <c r="C1104" s="32" t="s">
        <v>8</v>
      </c>
    </row>
    <row r="1105">
      <c r="A1105" s="27">
        <v>1611.0</v>
      </c>
      <c r="B1105" s="28" t="s">
        <v>4195</v>
      </c>
      <c r="C1105" s="29" t="s">
        <v>14</v>
      </c>
    </row>
    <row r="1106">
      <c r="A1106" s="30">
        <v>1612.0</v>
      </c>
      <c r="B1106" s="31" t="s">
        <v>4197</v>
      </c>
      <c r="C1106" s="32" t="s">
        <v>14</v>
      </c>
    </row>
    <row r="1107">
      <c r="A1107" s="27">
        <v>1613.0</v>
      </c>
      <c r="B1107" s="28" t="s">
        <v>4201</v>
      </c>
      <c r="C1107" s="29" t="s">
        <v>14</v>
      </c>
    </row>
    <row r="1108">
      <c r="A1108" s="30">
        <v>1614.0</v>
      </c>
      <c r="B1108" s="31" t="s">
        <v>4204</v>
      </c>
      <c r="C1108" s="32" t="s">
        <v>8</v>
      </c>
    </row>
    <row r="1109">
      <c r="A1109" s="27">
        <v>1615.0</v>
      </c>
      <c r="B1109" s="28" t="s">
        <v>4207</v>
      </c>
      <c r="C1109" s="29" t="s">
        <v>11</v>
      </c>
    </row>
    <row r="1110">
      <c r="A1110" s="30">
        <v>1616.0</v>
      </c>
      <c r="B1110" s="31" t="s">
        <v>4210</v>
      </c>
      <c r="C1110" s="32" t="s">
        <v>11</v>
      </c>
    </row>
    <row r="1111">
      <c r="A1111" s="27">
        <v>1617.0</v>
      </c>
      <c r="B1111" s="28" t="s">
        <v>4213</v>
      </c>
      <c r="C1111" s="29" t="s">
        <v>11</v>
      </c>
    </row>
    <row r="1112">
      <c r="A1112" s="30">
        <v>1618.0</v>
      </c>
      <c r="B1112" s="31" t="s">
        <v>4216</v>
      </c>
      <c r="C1112" s="32" t="s">
        <v>11</v>
      </c>
    </row>
    <row r="1113">
      <c r="A1113" s="27">
        <v>1619.0</v>
      </c>
      <c r="B1113" s="28" t="s">
        <v>4218</v>
      </c>
      <c r="C1113" s="29" t="s">
        <v>8</v>
      </c>
    </row>
    <row r="1114">
      <c r="A1114" s="30">
        <v>1620.0</v>
      </c>
      <c r="B1114" s="31" t="s">
        <v>4220</v>
      </c>
      <c r="C1114" s="32" t="s">
        <v>14</v>
      </c>
    </row>
    <row r="1115">
      <c r="A1115" s="27">
        <v>1621.0</v>
      </c>
      <c r="B1115" s="28" t="s">
        <v>4223</v>
      </c>
      <c r="C1115" s="29" t="s">
        <v>14</v>
      </c>
    </row>
    <row r="1116">
      <c r="A1116" s="30">
        <v>1622.0</v>
      </c>
      <c r="B1116" s="31" t="s">
        <v>4229</v>
      </c>
      <c r="C1116" s="32" t="s">
        <v>11</v>
      </c>
    </row>
    <row r="1117">
      <c r="A1117" s="27">
        <v>1623.0</v>
      </c>
      <c r="B1117" s="28" t="s">
        <v>6959</v>
      </c>
      <c r="C1117" s="29" t="s">
        <v>14</v>
      </c>
    </row>
    <row r="1118">
      <c r="A1118" s="30">
        <v>1624.0</v>
      </c>
      <c r="B1118" s="31" t="s">
        <v>4234</v>
      </c>
      <c r="C1118" s="32" t="s">
        <v>14</v>
      </c>
    </row>
    <row r="1119">
      <c r="A1119" s="27">
        <v>1625.0</v>
      </c>
      <c r="B1119" s="28" t="s">
        <v>4240</v>
      </c>
      <c r="C1119" s="29" t="s">
        <v>14</v>
      </c>
    </row>
    <row r="1120">
      <c r="A1120" s="30">
        <v>1626.0</v>
      </c>
      <c r="B1120" s="31" t="s">
        <v>6960</v>
      </c>
      <c r="C1120" s="32" t="s">
        <v>14</v>
      </c>
    </row>
    <row r="1121">
      <c r="A1121" s="27">
        <v>1627.0</v>
      </c>
      <c r="B1121" s="28" t="s">
        <v>4244</v>
      </c>
      <c r="C1121" s="29" t="s">
        <v>11</v>
      </c>
    </row>
    <row r="1122">
      <c r="A1122" s="30">
        <v>1628.0</v>
      </c>
      <c r="B1122" s="31" t="s">
        <v>4247</v>
      </c>
      <c r="C1122" s="32" t="s">
        <v>8</v>
      </c>
    </row>
    <row r="1123">
      <c r="A1123" s="27">
        <v>1629.0</v>
      </c>
      <c r="B1123" s="28" t="s">
        <v>4249</v>
      </c>
      <c r="C1123" s="29" t="s">
        <v>14</v>
      </c>
    </row>
    <row r="1124">
      <c r="A1124" s="30">
        <v>1630.0</v>
      </c>
      <c r="B1124" s="31" t="s">
        <v>6961</v>
      </c>
      <c r="C1124" s="32" t="s">
        <v>14</v>
      </c>
    </row>
    <row r="1125">
      <c r="A1125" s="27">
        <v>1631.0</v>
      </c>
      <c r="B1125" s="28" t="s">
        <v>4254</v>
      </c>
      <c r="C1125" s="29" t="s">
        <v>8</v>
      </c>
    </row>
    <row r="1126">
      <c r="A1126" s="30">
        <v>1632.0</v>
      </c>
      <c r="B1126" s="31" t="s">
        <v>4256</v>
      </c>
      <c r="C1126" s="32" t="s">
        <v>8</v>
      </c>
    </row>
    <row r="1127">
      <c r="A1127" s="27">
        <v>1633.0</v>
      </c>
      <c r="B1127" s="28" t="s">
        <v>4261</v>
      </c>
      <c r="C1127" s="29" t="s">
        <v>14</v>
      </c>
    </row>
    <row r="1128">
      <c r="A1128" s="30">
        <v>1634.0</v>
      </c>
      <c r="B1128" s="31" t="s">
        <v>4264</v>
      </c>
      <c r="C1128" s="32" t="s">
        <v>11</v>
      </c>
    </row>
    <row r="1129">
      <c r="A1129" s="27">
        <v>1648.0</v>
      </c>
      <c r="B1129" s="28" t="s">
        <v>4298</v>
      </c>
      <c r="C1129" s="29" t="s">
        <v>14</v>
      </c>
    </row>
    <row r="1130">
      <c r="A1130" s="30">
        <v>1649.0</v>
      </c>
      <c r="B1130" s="31" t="s">
        <v>4300</v>
      </c>
      <c r="C1130" s="32" t="s">
        <v>14</v>
      </c>
    </row>
    <row r="1131">
      <c r="A1131" s="27">
        <v>1650.0</v>
      </c>
      <c r="B1131" s="28" t="s">
        <v>4302</v>
      </c>
      <c r="C1131" s="29" t="s">
        <v>14</v>
      </c>
    </row>
    <row r="1132">
      <c r="A1132" s="30">
        <v>1651.0</v>
      </c>
      <c r="B1132" s="31" t="s">
        <v>4305</v>
      </c>
      <c r="C1132" s="32" t="s">
        <v>11</v>
      </c>
    </row>
    <row r="1133">
      <c r="A1133" s="27">
        <v>1652.0</v>
      </c>
      <c r="B1133" s="28" t="s">
        <v>4310</v>
      </c>
      <c r="C1133" s="29" t="s">
        <v>8</v>
      </c>
    </row>
    <row r="1134">
      <c r="A1134" s="30">
        <v>1653.0</v>
      </c>
      <c r="B1134" s="31" t="s">
        <v>4316</v>
      </c>
      <c r="C1134" s="32" t="s">
        <v>14</v>
      </c>
    </row>
    <row r="1135">
      <c r="A1135" s="27">
        <v>1654.0</v>
      </c>
      <c r="B1135" s="28" t="s">
        <v>4318</v>
      </c>
      <c r="C1135" s="29" t="s">
        <v>14</v>
      </c>
    </row>
    <row r="1136">
      <c r="A1136" s="30">
        <v>1668.0</v>
      </c>
      <c r="B1136" s="31" t="s">
        <v>4358</v>
      </c>
      <c r="C1136" s="32" t="s">
        <v>14</v>
      </c>
    </row>
    <row r="1137">
      <c r="A1137" s="27">
        <v>1669.0</v>
      </c>
      <c r="B1137" s="28" t="s">
        <v>4360</v>
      </c>
      <c r="C1137" s="29" t="s">
        <v>8</v>
      </c>
    </row>
    <row r="1138">
      <c r="A1138" s="30">
        <v>1670.0</v>
      </c>
      <c r="B1138" s="31" t="s">
        <v>4362</v>
      </c>
      <c r="C1138" s="32" t="s">
        <v>14</v>
      </c>
    </row>
    <row r="1139">
      <c r="A1139" s="27">
        <v>1671.0</v>
      </c>
      <c r="B1139" s="28" t="s">
        <v>4369</v>
      </c>
      <c r="C1139" s="29" t="s">
        <v>11</v>
      </c>
    </row>
    <row r="1140">
      <c r="A1140" s="30">
        <v>1672.0</v>
      </c>
      <c r="B1140" s="31" t="s">
        <v>1980</v>
      </c>
      <c r="C1140" s="32" t="s">
        <v>11</v>
      </c>
    </row>
    <row r="1141">
      <c r="A1141" s="27">
        <v>1673.0</v>
      </c>
      <c r="B1141" s="28" t="s">
        <v>4648</v>
      </c>
      <c r="C1141" s="29" t="s">
        <v>14</v>
      </c>
    </row>
    <row r="1142">
      <c r="A1142" s="30">
        <v>1674.0</v>
      </c>
      <c r="B1142" s="31" t="s">
        <v>4380</v>
      </c>
      <c r="C1142" s="32" t="s">
        <v>11</v>
      </c>
    </row>
    <row r="1143">
      <c r="A1143" s="27">
        <v>1675.0</v>
      </c>
      <c r="B1143" s="28" t="s">
        <v>4383</v>
      </c>
      <c r="C1143" s="29" t="s">
        <v>14</v>
      </c>
    </row>
    <row r="1144">
      <c r="A1144" s="30">
        <v>1689.0</v>
      </c>
      <c r="B1144" s="31" t="s">
        <v>4421</v>
      </c>
      <c r="C1144" s="32" t="s">
        <v>14</v>
      </c>
    </row>
    <row r="1145">
      <c r="A1145" s="27">
        <v>1690.0</v>
      </c>
      <c r="B1145" s="28" t="s">
        <v>4424</v>
      </c>
      <c r="C1145" s="29" t="s">
        <v>11</v>
      </c>
    </row>
    <row r="1146">
      <c r="A1146" s="30">
        <v>1691.0</v>
      </c>
      <c r="B1146" s="31" t="s">
        <v>4427</v>
      </c>
      <c r="C1146" s="32" t="s">
        <v>14</v>
      </c>
    </row>
    <row r="1147">
      <c r="A1147" s="27">
        <v>1692.0</v>
      </c>
      <c r="B1147" s="28" t="s">
        <v>4429</v>
      </c>
      <c r="C1147" s="29" t="s">
        <v>8</v>
      </c>
    </row>
    <row r="1148">
      <c r="A1148" s="30">
        <v>1693.0</v>
      </c>
      <c r="B1148" s="31" t="s">
        <v>4432</v>
      </c>
      <c r="C1148" s="32" t="s">
        <v>11</v>
      </c>
    </row>
    <row r="1149">
      <c r="A1149" s="27">
        <v>1707.0</v>
      </c>
      <c r="B1149" s="28" t="s">
        <v>4479</v>
      </c>
      <c r="C1149" s="29" t="s">
        <v>14</v>
      </c>
    </row>
    <row r="1150">
      <c r="A1150" s="30">
        <v>1708.0</v>
      </c>
      <c r="B1150" s="31" t="s">
        <v>4482</v>
      </c>
      <c r="C1150" s="32" t="s">
        <v>11</v>
      </c>
    </row>
    <row r="1151">
      <c r="A1151" s="27">
        <v>1709.0</v>
      </c>
      <c r="B1151" s="28" t="s">
        <v>4488</v>
      </c>
      <c r="C1151" s="29" t="s">
        <v>11</v>
      </c>
    </row>
    <row r="1152">
      <c r="A1152" s="30">
        <v>1710.0</v>
      </c>
      <c r="B1152" s="31" t="s">
        <v>4491</v>
      </c>
      <c r="C1152" s="32" t="s">
        <v>8</v>
      </c>
    </row>
    <row r="1153">
      <c r="A1153" s="27">
        <v>1711.0</v>
      </c>
      <c r="B1153" s="28" t="s">
        <v>4493</v>
      </c>
      <c r="C1153" s="29" t="s">
        <v>8</v>
      </c>
    </row>
    <row r="1154">
      <c r="A1154" s="30">
        <v>1712.0</v>
      </c>
      <c r="B1154" s="31" t="s">
        <v>4498</v>
      </c>
      <c r="C1154" s="32" t="s">
        <v>14</v>
      </c>
    </row>
    <row r="1155">
      <c r="A1155" s="27">
        <v>1713.0</v>
      </c>
      <c r="B1155" s="28" t="s">
        <v>4501</v>
      </c>
      <c r="C1155" s="29" t="s">
        <v>14</v>
      </c>
    </row>
    <row r="1156">
      <c r="A1156" s="30">
        <v>1714.0</v>
      </c>
      <c r="B1156" s="31" t="s">
        <v>4504</v>
      </c>
      <c r="C1156" s="32" t="s">
        <v>14</v>
      </c>
    </row>
    <row r="1157">
      <c r="A1157" s="27">
        <v>1715.0</v>
      </c>
      <c r="B1157" s="28" t="s">
        <v>4646</v>
      </c>
      <c r="C1157" s="29" t="s">
        <v>8</v>
      </c>
    </row>
    <row r="1158">
      <c r="A1158" s="30">
        <v>1716.0</v>
      </c>
      <c r="B1158" s="31" t="s">
        <v>4509</v>
      </c>
      <c r="C1158" s="32" t="s">
        <v>14</v>
      </c>
    </row>
    <row r="1159">
      <c r="A1159" s="27">
        <v>1730.0</v>
      </c>
      <c r="B1159" s="28" t="s">
        <v>4548</v>
      </c>
      <c r="C1159" s="29" t="s">
        <v>14</v>
      </c>
    </row>
    <row r="1160">
      <c r="A1160" s="30">
        <v>1731.0</v>
      </c>
      <c r="B1160" s="31" t="s">
        <v>4550</v>
      </c>
      <c r="C1160" s="32" t="s">
        <v>8</v>
      </c>
    </row>
    <row r="1161">
      <c r="A1161" s="27">
        <v>1732.0</v>
      </c>
      <c r="B1161" s="28" t="s">
        <v>4557</v>
      </c>
      <c r="C1161" s="29" t="s">
        <v>11</v>
      </c>
    </row>
    <row r="1162">
      <c r="A1162" s="30">
        <v>1733.0</v>
      </c>
      <c r="B1162" s="31" t="s">
        <v>4559</v>
      </c>
      <c r="C1162" s="32" t="s">
        <v>14</v>
      </c>
    </row>
    <row r="1163">
      <c r="A1163" s="27">
        <v>1734.0</v>
      </c>
      <c r="B1163" s="28" t="s">
        <v>4561</v>
      </c>
      <c r="C1163" s="29" t="s">
        <v>14</v>
      </c>
    </row>
    <row r="1164">
      <c r="A1164" s="30">
        <v>1735.0</v>
      </c>
      <c r="B1164" s="31" t="s">
        <v>4564</v>
      </c>
      <c r="C1164" s="32" t="s">
        <v>11</v>
      </c>
    </row>
    <row r="1165">
      <c r="A1165" s="27">
        <v>1736.0</v>
      </c>
      <c r="B1165" s="28" t="s">
        <v>4567</v>
      </c>
      <c r="C1165" s="29" t="s">
        <v>8</v>
      </c>
    </row>
    <row r="1166">
      <c r="A1166" s="30">
        <v>1737.0</v>
      </c>
      <c r="B1166" s="31" t="s">
        <v>4570</v>
      </c>
      <c r="C1166" s="32" t="s">
        <v>14</v>
      </c>
    </row>
    <row r="1167">
      <c r="A1167" s="27">
        <v>1738.0</v>
      </c>
      <c r="B1167" s="28" t="s">
        <v>4576</v>
      </c>
      <c r="C1167" s="29" t="s">
        <v>14</v>
      </c>
    </row>
    <row r="1168">
      <c r="A1168" s="30">
        <v>1739.0</v>
      </c>
      <c r="B1168" s="31" t="s">
        <v>4583</v>
      </c>
      <c r="C1168" s="32" t="s">
        <v>14</v>
      </c>
    </row>
    <row r="1169">
      <c r="A1169" s="27">
        <v>1740.0</v>
      </c>
      <c r="B1169" s="28" t="s">
        <v>4585</v>
      </c>
      <c r="C1169" s="29" t="s">
        <v>14</v>
      </c>
    </row>
    <row r="1170">
      <c r="A1170" s="30">
        <v>1741.0</v>
      </c>
      <c r="B1170" s="31" t="s">
        <v>4587</v>
      </c>
      <c r="C1170" s="32" t="s">
        <v>14</v>
      </c>
    </row>
    <row r="1171">
      <c r="A1171" s="27">
        <v>1742.0</v>
      </c>
      <c r="B1171" s="28" t="s">
        <v>4589</v>
      </c>
      <c r="C1171" s="29" t="s">
        <v>8</v>
      </c>
    </row>
    <row r="1172">
      <c r="A1172" s="30">
        <v>1743.0</v>
      </c>
      <c r="B1172" s="31" t="s">
        <v>4591</v>
      </c>
      <c r="C1172" s="32" t="s">
        <v>14</v>
      </c>
    </row>
    <row r="1173">
      <c r="A1173" s="27">
        <v>1744.0</v>
      </c>
      <c r="B1173" s="28" t="s">
        <v>4593</v>
      </c>
      <c r="C1173" s="29" t="s">
        <v>14</v>
      </c>
    </row>
    <row r="1174">
      <c r="A1174" s="30">
        <v>1745.0</v>
      </c>
      <c r="B1174" s="31" t="s">
        <v>4595</v>
      </c>
      <c r="C1174" s="32" t="s">
        <v>14</v>
      </c>
    </row>
    <row r="1175">
      <c r="A1175" s="27">
        <v>1746.0</v>
      </c>
      <c r="B1175" s="28" t="s">
        <v>4597</v>
      </c>
      <c r="C1175" s="29" t="s">
        <v>8</v>
      </c>
    </row>
    <row r="1176">
      <c r="A1176" s="30">
        <v>1747.0</v>
      </c>
      <c r="B1176" s="31" t="s">
        <v>4603</v>
      </c>
      <c r="C1176" s="32" t="s">
        <v>8</v>
      </c>
    </row>
    <row r="1177">
      <c r="A1177" s="27">
        <v>1748.0</v>
      </c>
      <c r="B1177" s="28" t="s">
        <v>4605</v>
      </c>
      <c r="C1177" s="29" t="s">
        <v>11</v>
      </c>
    </row>
    <row r="1178">
      <c r="A1178" s="30">
        <v>1749.0</v>
      </c>
      <c r="B1178" s="31" t="s">
        <v>4608</v>
      </c>
      <c r="C1178" s="32" t="s">
        <v>11</v>
      </c>
    </row>
    <row r="1179">
      <c r="A1179" s="27">
        <v>1750.0</v>
      </c>
      <c r="B1179" s="28" t="s">
        <v>4613</v>
      </c>
      <c r="C1179" s="29" t="s">
        <v>11</v>
      </c>
    </row>
    <row r="1180">
      <c r="A1180" s="30">
        <v>1751.0</v>
      </c>
      <c r="B1180" s="31" t="s">
        <v>4616</v>
      </c>
      <c r="C1180" s="32" t="s">
        <v>14</v>
      </c>
    </row>
    <row r="1181">
      <c r="A1181" s="27">
        <v>1752.0</v>
      </c>
      <c r="B1181" s="28" t="s">
        <v>4618</v>
      </c>
      <c r="C1181" s="29" t="s">
        <v>14</v>
      </c>
    </row>
    <row r="1182">
      <c r="A1182" s="30">
        <v>1753.0</v>
      </c>
      <c r="B1182" s="31" t="s">
        <v>4620</v>
      </c>
      <c r="C1182" s="32" t="s">
        <v>11</v>
      </c>
    </row>
    <row r="1183">
      <c r="A1183" s="27">
        <v>1754.0</v>
      </c>
      <c r="B1183" s="28" t="s">
        <v>4622</v>
      </c>
      <c r="C1183" s="29" t="s">
        <v>11</v>
      </c>
    </row>
    <row r="1184">
      <c r="A1184" s="30">
        <v>1755.0</v>
      </c>
      <c r="B1184" s="31" t="s">
        <v>4629</v>
      </c>
      <c r="C1184" s="32" t="s">
        <v>14</v>
      </c>
    </row>
    <row r="1185">
      <c r="A1185" s="27">
        <v>1756.0</v>
      </c>
      <c r="B1185" s="28" t="s">
        <v>4632</v>
      </c>
      <c r="C1185" s="29" t="s">
        <v>8</v>
      </c>
    </row>
    <row r="1186">
      <c r="A1186" s="30">
        <v>1757.0</v>
      </c>
      <c r="B1186" s="31" t="s">
        <v>4634</v>
      </c>
      <c r="C1186" s="32" t="s">
        <v>14</v>
      </c>
    </row>
    <row r="1187">
      <c r="A1187" s="27">
        <v>1758.0</v>
      </c>
      <c r="B1187" s="28" t="s">
        <v>6962</v>
      </c>
      <c r="C1187" s="29" t="s">
        <v>14</v>
      </c>
    </row>
    <row r="1188">
      <c r="A1188" s="30">
        <v>1759.0</v>
      </c>
      <c r="B1188" s="31" t="s">
        <v>4650</v>
      </c>
      <c r="C1188" s="32" t="s">
        <v>11</v>
      </c>
    </row>
    <row r="1189">
      <c r="A1189" s="27">
        <v>1760.0</v>
      </c>
      <c r="B1189" s="28" t="s">
        <v>4652</v>
      </c>
      <c r="C1189" s="29" t="s">
        <v>14</v>
      </c>
    </row>
    <row r="1190">
      <c r="A1190" s="30">
        <v>1761.0</v>
      </c>
      <c r="B1190" s="31" t="s">
        <v>4655</v>
      </c>
      <c r="C1190" s="32" t="s">
        <v>8</v>
      </c>
    </row>
    <row r="1191">
      <c r="A1191" s="27">
        <v>1762.0</v>
      </c>
      <c r="B1191" s="28" t="s">
        <v>4657</v>
      </c>
      <c r="C1191" s="29" t="s">
        <v>14</v>
      </c>
    </row>
    <row r="1192">
      <c r="A1192" s="30">
        <v>1763.0</v>
      </c>
      <c r="B1192" s="31" t="s">
        <v>4659</v>
      </c>
      <c r="C1192" s="32" t="s">
        <v>11</v>
      </c>
    </row>
    <row r="1193">
      <c r="A1193" s="27">
        <v>1764.0</v>
      </c>
      <c r="B1193" s="28" t="s">
        <v>4662</v>
      </c>
      <c r="C1193" s="29" t="s">
        <v>14</v>
      </c>
    </row>
    <row r="1194">
      <c r="A1194" s="30">
        <v>1765.0</v>
      </c>
      <c r="B1194" s="31" t="s">
        <v>4666</v>
      </c>
      <c r="C1194" s="32" t="s">
        <v>8</v>
      </c>
    </row>
    <row r="1195">
      <c r="A1195" s="27">
        <v>1766.0</v>
      </c>
      <c r="B1195" s="28" t="s">
        <v>4664</v>
      </c>
      <c r="C1195" s="29" t="s">
        <v>8</v>
      </c>
    </row>
    <row r="1196">
      <c r="A1196" s="30">
        <v>1767.0</v>
      </c>
      <c r="B1196" s="31" t="s">
        <v>4670</v>
      </c>
      <c r="C1196" s="32" t="s">
        <v>14</v>
      </c>
    </row>
    <row r="1197">
      <c r="A1197" s="27">
        <v>1768.0</v>
      </c>
      <c r="B1197" s="28" t="s">
        <v>4672</v>
      </c>
      <c r="C1197" s="29" t="s">
        <v>11</v>
      </c>
    </row>
    <row r="1198">
      <c r="A1198" s="30">
        <v>1769.0</v>
      </c>
      <c r="B1198" s="31" t="s">
        <v>4677</v>
      </c>
      <c r="C1198" s="32" t="s">
        <v>11</v>
      </c>
    </row>
    <row r="1199">
      <c r="A1199" s="27">
        <v>1770.0</v>
      </c>
      <c r="B1199" s="28" t="s">
        <v>4680</v>
      </c>
      <c r="C1199" s="29" t="s">
        <v>14</v>
      </c>
    </row>
    <row r="1200">
      <c r="A1200" s="30">
        <v>1771.0</v>
      </c>
      <c r="B1200" s="31" t="s">
        <v>4682</v>
      </c>
      <c r="C1200" s="32" t="s">
        <v>14</v>
      </c>
    </row>
    <row r="1201">
      <c r="A1201" s="27">
        <v>1772.0</v>
      </c>
      <c r="B1201" s="28" t="s">
        <v>4685</v>
      </c>
      <c r="C1201" s="29" t="s">
        <v>14</v>
      </c>
    </row>
    <row r="1202">
      <c r="A1202" s="30">
        <v>1773.0</v>
      </c>
      <c r="B1202" s="31" t="s">
        <v>4691</v>
      </c>
      <c r="C1202" s="32" t="s">
        <v>8</v>
      </c>
    </row>
    <row r="1203">
      <c r="A1203" s="27">
        <v>1774.0</v>
      </c>
      <c r="B1203" s="28" t="s">
        <v>4697</v>
      </c>
      <c r="C1203" s="29" t="s">
        <v>8</v>
      </c>
    </row>
    <row r="1204">
      <c r="A1204" s="30">
        <v>1775.0</v>
      </c>
      <c r="B1204" s="31" t="s">
        <v>4701</v>
      </c>
      <c r="C1204" s="32" t="s">
        <v>14</v>
      </c>
    </row>
    <row r="1205">
      <c r="A1205" s="27">
        <v>1776.0</v>
      </c>
      <c r="B1205" s="28" t="s">
        <v>4703</v>
      </c>
      <c r="C1205" s="29" t="s">
        <v>14</v>
      </c>
    </row>
    <row r="1206">
      <c r="A1206" s="30">
        <v>1777.0</v>
      </c>
      <c r="B1206" s="31" t="s">
        <v>4705</v>
      </c>
      <c r="C1206" s="32" t="s">
        <v>14</v>
      </c>
    </row>
    <row r="1207">
      <c r="A1207" s="27">
        <v>1778.0</v>
      </c>
      <c r="B1207" s="28" t="s">
        <v>4708</v>
      </c>
      <c r="C1207" s="29" t="s">
        <v>8</v>
      </c>
    </row>
    <row r="1208">
      <c r="A1208" s="30">
        <v>1779.0</v>
      </c>
      <c r="B1208" s="31" t="s">
        <v>4710</v>
      </c>
      <c r="C1208" s="32" t="s">
        <v>8</v>
      </c>
    </row>
    <row r="1209">
      <c r="A1209" s="27">
        <v>1780.0</v>
      </c>
      <c r="B1209" s="28" t="s">
        <v>4714</v>
      </c>
      <c r="C1209" s="29" t="s">
        <v>11</v>
      </c>
    </row>
    <row r="1210">
      <c r="A1210" s="30">
        <v>1781.0</v>
      </c>
      <c r="B1210" s="31" t="s">
        <v>4719</v>
      </c>
      <c r="C1210" s="32" t="s">
        <v>11</v>
      </c>
    </row>
    <row r="1211">
      <c r="A1211" s="27">
        <v>1795.0</v>
      </c>
      <c r="B1211" s="28" t="s">
        <v>4767</v>
      </c>
      <c r="C1211" s="29" t="s">
        <v>11</v>
      </c>
    </row>
    <row r="1212">
      <c r="A1212" s="30">
        <v>1796.0</v>
      </c>
      <c r="B1212" s="31" t="s">
        <v>4770</v>
      </c>
      <c r="C1212" s="32" t="s">
        <v>11</v>
      </c>
    </row>
    <row r="1213">
      <c r="A1213" s="27">
        <v>1797.0</v>
      </c>
      <c r="B1213" s="28" t="s">
        <v>4772</v>
      </c>
      <c r="C1213" s="29" t="s">
        <v>11</v>
      </c>
    </row>
    <row r="1214">
      <c r="A1214" s="30">
        <v>1798.0</v>
      </c>
      <c r="B1214" s="31" t="s">
        <v>4775</v>
      </c>
      <c r="C1214" s="32" t="s">
        <v>14</v>
      </c>
    </row>
    <row r="1215">
      <c r="A1215" s="27">
        <v>1799.0</v>
      </c>
      <c r="B1215" s="28" t="s">
        <v>4777</v>
      </c>
      <c r="C1215" s="29" t="s">
        <v>14</v>
      </c>
    </row>
    <row r="1216">
      <c r="A1216" s="30">
        <v>1800.0</v>
      </c>
      <c r="B1216" s="31" t="s">
        <v>4779</v>
      </c>
      <c r="C1216" s="32" t="s">
        <v>11</v>
      </c>
    </row>
    <row r="1217">
      <c r="A1217" s="27">
        <v>1801.0</v>
      </c>
      <c r="B1217" s="28" t="s">
        <v>6963</v>
      </c>
      <c r="C1217" s="29" t="s">
        <v>14</v>
      </c>
    </row>
    <row r="1218">
      <c r="A1218" s="30">
        <v>1802.0</v>
      </c>
      <c r="B1218" s="31" t="s">
        <v>4784</v>
      </c>
      <c r="C1218" s="32" t="s">
        <v>11</v>
      </c>
    </row>
    <row r="1219">
      <c r="A1219" s="27">
        <v>1816.0</v>
      </c>
      <c r="B1219" s="28" t="s">
        <v>4818</v>
      </c>
      <c r="C1219" s="29" t="s">
        <v>11</v>
      </c>
    </row>
    <row r="1220">
      <c r="A1220" s="30">
        <v>1817.0</v>
      </c>
      <c r="B1220" s="31" t="s">
        <v>4821</v>
      </c>
      <c r="C1220" s="32" t="s">
        <v>8</v>
      </c>
    </row>
    <row r="1221">
      <c r="A1221" s="27">
        <v>1818.0</v>
      </c>
      <c r="B1221" s="28" t="s">
        <v>4823</v>
      </c>
      <c r="C1221" s="29" t="s">
        <v>14</v>
      </c>
    </row>
    <row r="1222">
      <c r="A1222" s="30">
        <v>1819.0</v>
      </c>
      <c r="B1222" s="31" t="s">
        <v>4825</v>
      </c>
      <c r="C1222" s="32" t="s">
        <v>14</v>
      </c>
    </row>
    <row r="1223">
      <c r="A1223" s="27">
        <v>1820.0</v>
      </c>
      <c r="B1223" s="28" t="s">
        <v>4827</v>
      </c>
      <c r="C1223" s="29" t="s">
        <v>11</v>
      </c>
    </row>
    <row r="1224">
      <c r="A1224" s="30">
        <v>1821.0</v>
      </c>
      <c r="B1224" s="31" t="s">
        <v>4830</v>
      </c>
      <c r="C1224" s="32" t="s">
        <v>14</v>
      </c>
    </row>
    <row r="1225">
      <c r="A1225" s="27">
        <v>1822.0</v>
      </c>
      <c r="B1225" s="28" t="s">
        <v>4839</v>
      </c>
      <c r="C1225" s="29" t="s">
        <v>14</v>
      </c>
    </row>
    <row r="1226">
      <c r="A1226" s="30">
        <v>1823.0</v>
      </c>
      <c r="B1226" s="31" t="s">
        <v>4841</v>
      </c>
      <c r="C1226" s="32" t="s">
        <v>8</v>
      </c>
    </row>
    <row r="1227">
      <c r="A1227" s="27">
        <v>1837.0</v>
      </c>
      <c r="B1227" s="28" t="s">
        <v>4880</v>
      </c>
      <c r="C1227" s="29" t="s">
        <v>14</v>
      </c>
    </row>
    <row r="1228">
      <c r="A1228" s="30">
        <v>1838.0</v>
      </c>
      <c r="B1228" s="31" t="s">
        <v>4883</v>
      </c>
      <c r="C1228" s="32" t="s">
        <v>11</v>
      </c>
    </row>
    <row r="1229">
      <c r="A1229" s="27">
        <v>1839.0</v>
      </c>
      <c r="B1229" s="28" t="s">
        <v>4887</v>
      </c>
      <c r="C1229" s="29" t="s">
        <v>14</v>
      </c>
    </row>
    <row r="1230">
      <c r="A1230" s="30">
        <v>1840.0</v>
      </c>
      <c r="B1230" s="31" t="s">
        <v>6964</v>
      </c>
      <c r="C1230" s="32" t="s">
        <v>14</v>
      </c>
    </row>
    <row r="1231">
      <c r="A1231" s="27">
        <v>1841.0</v>
      </c>
      <c r="B1231" s="28" t="s">
        <v>4892</v>
      </c>
      <c r="C1231" s="29" t="s">
        <v>14</v>
      </c>
    </row>
    <row r="1232">
      <c r="A1232" s="30">
        <v>1842.0</v>
      </c>
      <c r="B1232" s="31" t="s">
        <v>4894</v>
      </c>
      <c r="C1232" s="32" t="s">
        <v>14</v>
      </c>
    </row>
    <row r="1233">
      <c r="A1233" s="27">
        <v>1843.0</v>
      </c>
      <c r="B1233" s="28" t="s">
        <v>4897</v>
      </c>
      <c r="C1233" s="29" t="s">
        <v>14</v>
      </c>
    </row>
    <row r="1234">
      <c r="A1234" s="30">
        <v>1844.0</v>
      </c>
      <c r="B1234" s="31" t="s">
        <v>4900</v>
      </c>
      <c r="C1234" s="32" t="s">
        <v>8</v>
      </c>
    </row>
    <row r="1235">
      <c r="A1235" s="27">
        <v>1845.0</v>
      </c>
      <c r="B1235" s="28" t="s">
        <v>4904</v>
      </c>
      <c r="C1235" s="29" t="s">
        <v>14</v>
      </c>
    </row>
    <row r="1236">
      <c r="A1236" s="30">
        <v>1859.0</v>
      </c>
      <c r="B1236" s="31" t="s">
        <v>4936</v>
      </c>
      <c r="C1236" s="32" t="s">
        <v>11</v>
      </c>
    </row>
    <row r="1237">
      <c r="A1237" s="27">
        <v>1860.0</v>
      </c>
      <c r="B1237" s="28" t="s">
        <v>4941</v>
      </c>
      <c r="C1237" s="29" t="s">
        <v>14</v>
      </c>
    </row>
    <row r="1238">
      <c r="A1238" s="30">
        <v>1861.0</v>
      </c>
      <c r="B1238" s="31" t="s">
        <v>4943</v>
      </c>
      <c r="C1238" s="32" t="s">
        <v>8</v>
      </c>
    </row>
    <row r="1239">
      <c r="A1239" s="27">
        <v>1862.0</v>
      </c>
      <c r="B1239" s="28" t="s">
        <v>4945</v>
      </c>
      <c r="C1239" s="29" t="s">
        <v>14</v>
      </c>
    </row>
    <row r="1240">
      <c r="A1240" s="30">
        <v>1863.0</v>
      </c>
      <c r="B1240" s="31" t="s">
        <v>4947</v>
      </c>
      <c r="C1240" s="32" t="s">
        <v>14</v>
      </c>
    </row>
    <row r="1241">
      <c r="A1241" s="27">
        <v>1864.0</v>
      </c>
      <c r="B1241" s="28" t="s">
        <v>4949</v>
      </c>
      <c r="C1241" s="29" t="s">
        <v>11</v>
      </c>
    </row>
    <row r="1242">
      <c r="A1242" s="30">
        <v>1865.0</v>
      </c>
      <c r="B1242" s="31" t="s">
        <v>4952</v>
      </c>
      <c r="C1242" s="32" t="s">
        <v>14</v>
      </c>
    </row>
    <row r="1243">
      <c r="A1243" s="27">
        <v>1879.0</v>
      </c>
      <c r="B1243" s="28" t="s">
        <v>4985</v>
      </c>
      <c r="C1243" s="29" t="s">
        <v>14</v>
      </c>
    </row>
    <row r="1244">
      <c r="A1244" s="30">
        <v>1880.0</v>
      </c>
      <c r="B1244" s="31" t="s">
        <v>4987</v>
      </c>
      <c r="C1244" s="32" t="s">
        <v>14</v>
      </c>
    </row>
    <row r="1245">
      <c r="A1245" s="27">
        <v>1881.0</v>
      </c>
      <c r="B1245" s="28" t="s">
        <v>4990</v>
      </c>
      <c r="C1245" s="29" t="s">
        <v>14</v>
      </c>
    </row>
    <row r="1246">
      <c r="A1246" s="30">
        <v>1882.0</v>
      </c>
      <c r="B1246" s="31" t="s">
        <v>4997</v>
      </c>
      <c r="C1246" s="32" t="s">
        <v>8</v>
      </c>
    </row>
    <row r="1247">
      <c r="A1247" s="27">
        <v>1883.0</v>
      </c>
      <c r="B1247" s="28" t="s">
        <v>4999</v>
      </c>
      <c r="C1247" s="29" t="s">
        <v>11</v>
      </c>
    </row>
    <row r="1248">
      <c r="A1248" s="30">
        <v>1884.0</v>
      </c>
      <c r="B1248" s="31" t="s">
        <v>5002</v>
      </c>
      <c r="C1248" s="32" t="s">
        <v>8</v>
      </c>
    </row>
    <row r="1249">
      <c r="A1249" s="27">
        <v>1885.0</v>
      </c>
      <c r="B1249" s="28" t="s">
        <v>5004</v>
      </c>
      <c r="C1249" s="29" t="s">
        <v>14</v>
      </c>
    </row>
    <row r="1250">
      <c r="A1250" s="30">
        <v>1899.0</v>
      </c>
      <c r="B1250" s="31" t="s">
        <v>5036</v>
      </c>
      <c r="C1250" s="32" t="s">
        <v>14</v>
      </c>
    </row>
    <row r="1251">
      <c r="A1251" s="27">
        <v>1900.0</v>
      </c>
      <c r="B1251" s="28" t="s">
        <v>5038</v>
      </c>
      <c r="C1251" s="29" t="s">
        <v>14</v>
      </c>
    </row>
    <row r="1252">
      <c r="A1252" s="30">
        <v>1901.0</v>
      </c>
      <c r="B1252" s="31" t="s">
        <v>5041</v>
      </c>
      <c r="C1252" s="32" t="s">
        <v>14</v>
      </c>
    </row>
    <row r="1253">
      <c r="A1253" s="27">
        <v>1902.0</v>
      </c>
      <c r="B1253" s="28" t="s">
        <v>5045</v>
      </c>
      <c r="C1253" s="29" t="s">
        <v>14</v>
      </c>
    </row>
    <row r="1254">
      <c r="A1254" s="30">
        <v>1903.0</v>
      </c>
      <c r="B1254" s="31" t="s">
        <v>5047</v>
      </c>
      <c r="C1254" s="32" t="s">
        <v>11</v>
      </c>
    </row>
    <row r="1255">
      <c r="A1255" s="27">
        <v>1904.0</v>
      </c>
      <c r="B1255" s="28" t="s">
        <v>5050</v>
      </c>
      <c r="C1255" s="29" t="s">
        <v>11</v>
      </c>
    </row>
    <row r="1256">
      <c r="A1256" s="30">
        <v>1905.0</v>
      </c>
      <c r="B1256" s="31" t="s">
        <v>5054</v>
      </c>
      <c r="C1256" s="32" t="s">
        <v>8</v>
      </c>
    </row>
    <row r="1257">
      <c r="A1257" s="27">
        <v>1906.0</v>
      </c>
      <c r="B1257" s="28" t="s">
        <v>5058</v>
      </c>
      <c r="C1257" s="29" t="s">
        <v>11</v>
      </c>
    </row>
    <row r="1258">
      <c r="A1258" s="30">
        <v>1907.0</v>
      </c>
      <c r="B1258" s="31" t="s">
        <v>5061</v>
      </c>
      <c r="C1258" s="32" t="s">
        <v>8</v>
      </c>
    </row>
    <row r="1259">
      <c r="A1259" s="27">
        <v>1908.0</v>
      </c>
      <c r="B1259" s="28" t="s">
        <v>5064</v>
      </c>
      <c r="C1259" s="29" t="s">
        <v>8</v>
      </c>
    </row>
    <row r="1260">
      <c r="A1260" s="30">
        <v>1909.0</v>
      </c>
      <c r="B1260" s="31" t="s">
        <v>5066</v>
      </c>
      <c r="C1260" s="32" t="s">
        <v>14</v>
      </c>
    </row>
    <row r="1261">
      <c r="A1261" s="27">
        <v>1923.0</v>
      </c>
      <c r="B1261" s="28" t="s">
        <v>5113</v>
      </c>
      <c r="C1261" s="29" t="s">
        <v>14</v>
      </c>
    </row>
    <row r="1262">
      <c r="A1262" s="30">
        <v>1924.0</v>
      </c>
      <c r="B1262" s="31" t="s">
        <v>5115</v>
      </c>
      <c r="C1262" s="32" t="s">
        <v>11</v>
      </c>
    </row>
    <row r="1263">
      <c r="A1263" s="27">
        <v>1925.0</v>
      </c>
      <c r="B1263" s="28" t="s">
        <v>5117</v>
      </c>
      <c r="C1263" s="29" t="s">
        <v>14</v>
      </c>
    </row>
    <row r="1264">
      <c r="A1264" s="30">
        <v>1926.0</v>
      </c>
      <c r="B1264" s="31" t="s">
        <v>5119</v>
      </c>
      <c r="C1264" s="32" t="s">
        <v>14</v>
      </c>
    </row>
    <row r="1265">
      <c r="A1265" s="27">
        <v>1927.0</v>
      </c>
      <c r="B1265" s="28" t="s">
        <v>5121</v>
      </c>
      <c r="C1265" s="29" t="s">
        <v>11</v>
      </c>
    </row>
    <row r="1266">
      <c r="A1266" s="30">
        <v>1928.0</v>
      </c>
      <c r="B1266" s="31" t="s">
        <v>5124</v>
      </c>
      <c r="C1266" s="32" t="s">
        <v>8</v>
      </c>
    </row>
    <row r="1267">
      <c r="A1267" s="27">
        <v>1929.0</v>
      </c>
      <c r="B1267" s="28" t="s">
        <v>6965</v>
      </c>
      <c r="C1267" s="29" t="s">
        <v>14</v>
      </c>
    </row>
    <row r="1268">
      <c r="A1268" s="30">
        <v>1930.0</v>
      </c>
      <c r="B1268" s="31" t="s">
        <v>5128</v>
      </c>
      <c r="C1268" s="32" t="s">
        <v>11</v>
      </c>
    </row>
    <row r="1269">
      <c r="A1269" s="27">
        <v>1931.0</v>
      </c>
      <c r="B1269" s="28" t="s">
        <v>5130</v>
      </c>
      <c r="C1269" s="29" t="s">
        <v>14</v>
      </c>
    </row>
    <row r="1270">
      <c r="A1270" s="30">
        <v>1932.0</v>
      </c>
      <c r="B1270" s="31" t="s">
        <v>5132</v>
      </c>
      <c r="C1270" s="32" t="s">
        <v>14</v>
      </c>
    </row>
    <row r="1271">
      <c r="A1271" s="27">
        <v>1933.0</v>
      </c>
      <c r="B1271" s="28" t="s">
        <v>5134</v>
      </c>
      <c r="C1271" s="29" t="s">
        <v>11</v>
      </c>
    </row>
    <row r="1272">
      <c r="A1272" s="30">
        <v>1934.0</v>
      </c>
      <c r="B1272" s="31" t="s">
        <v>5139</v>
      </c>
      <c r="C1272" s="32" t="s">
        <v>14</v>
      </c>
    </row>
    <row r="1273">
      <c r="A1273" s="27">
        <v>1935.0</v>
      </c>
      <c r="B1273" s="28" t="s">
        <v>5141</v>
      </c>
      <c r="C1273" s="29" t="s">
        <v>14</v>
      </c>
    </row>
    <row r="1274">
      <c r="A1274" s="30">
        <v>1936.0</v>
      </c>
      <c r="B1274" s="31" t="s">
        <v>5144</v>
      </c>
      <c r="C1274" s="32" t="s">
        <v>11</v>
      </c>
    </row>
    <row r="1275">
      <c r="A1275" s="27">
        <v>1937.0</v>
      </c>
      <c r="B1275" s="28" t="s">
        <v>5147</v>
      </c>
      <c r="C1275" s="29" t="s">
        <v>14</v>
      </c>
    </row>
    <row r="1276">
      <c r="A1276" s="30">
        <v>1938.0</v>
      </c>
      <c r="B1276" s="31" t="s">
        <v>5149</v>
      </c>
      <c r="C1276" s="32" t="s">
        <v>11</v>
      </c>
    </row>
    <row r="1277">
      <c r="A1277" s="27">
        <v>1939.0</v>
      </c>
      <c r="B1277" s="28" t="s">
        <v>5152</v>
      </c>
      <c r="C1277" s="29" t="s">
        <v>14</v>
      </c>
    </row>
    <row r="1278">
      <c r="A1278" s="30">
        <v>1940.0</v>
      </c>
      <c r="B1278" s="31" t="s">
        <v>5154</v>
      </c>
      <c r="C1278" s="32" t="s">
        <v>14</v>
      </c>
    </row>
    <row r="1279">
      <c r="A1279" s="27">
        <v>1941.0</v>
      </c>
      <c r="B1279" s="28" t="s">
        <v>5157</v>
      </c>
      <c r="C1279" s="29" t="s">
        <v>14</v>
      </c>
    </row>
    <row r="1280">
      <c r="A1280" s="30">
        <v>1942.0</v>
      </c>
      <c r="B1280" s="31" t="s">
        <v>5160</v>
      </c>
      <c r="C1280" s="32" t="s">
        <v>11</v>
      </c>
    </row>
    <row r="1281">
      <c r="A1281" s="27">
        <v>1943.0</v>
      </c>
      <c r="B1281" s="28" t="s">
        <v>2367</v>
      </c>
      <c r="C1281" s="29" t="s">
        <v>8</v>
      </c>
    </row>
    <row r="1282">
      <c r="A1282" s="30">
        <v>1944.0</v>
      </c>
      <c r="B1282" s="31" t="s">
        <v>5163</v>
      </c>
      <c r="C1282" s="32" t="s">
        <v>14</v>
      </c>
    </row>
    <row r="1283">
      <c r="A1283" s="27">
        <v>1945.0</v>
      </c>
      <c r="B1283" s="28" t="s">
        <v>5165</v>
      </c>
      <c r="C1283" s="29" t="s">
        <v>14</v>
      </c>
    </row>
    <row r="1284">
      <c r="A1284" s="30">
        <v>1946.0</v>
      </c>
      <c r="B1284" s="31" t="s">
        <v>5168</v>
      </c>
      <c r="C1284" s="32" t="s">
        <v>8</v>
      </c>
    </row>
    <row r="1285">
      <c r="A1285" s="27">
        <v>1947.0</v>
      </c>
      <c r="B1285" s="28" t="s">
        <v>5171</v>
      </c>
      <c r="C1285" s="29" t="s">
        <v>14</v>
      </c>
    </row>
    <row r="1286">
      <c r="A1286" s="30">
        <v>1948.0</v>
      </c>
      <c r="B1286" s="31" t="s">
        <v>5173</v>
      </c>
      <c r="C1286" s="32" t="s">
        <v>14</v>
      </c>
    </row>
    <row r="1287">
      <c r="A1287" s="27">
        <v>1949.0</v>
      </c>
      <c r="B1287" s="28" t="s">
        <v>5176</v>
      </c>
      <c r="C1287" s="29" t="s">
        <v>8</v>
      </c>
    </row>
    <row r="1288">
      <c r="A1288" s="30">
        <v>1950.0</v>
      </c>
      <c r="B1288" s="31" t="s">
        <v>5179</v>
      </c>
      <c r="C1288" s="32" t="s">
        <v>14</v>
      </c>
    </row>
    <row r="1289">
      <c r="A1289" s="27">
        <v>1951.0</v>
      </c>
      <c r="B1289" s="28" t="s">
        <v>5181</v>
      </c>
      <c r="C1289" s="29" t="s">
        <v>8</v>
      </c>
    </row>
    <row r="1290">
      <c r="A1290" s="30">
        <v>1952.0</v>
      </c>
      <c r="B1290" s="31" t="s">
        <v>5186</v>
      </c>
      <c r="C1290" s="32" t="s">
        <v>14</v>
      </c>
    </row>
    <row r="1291">
      <c r="A1291" s="27">
        <v>1953.0</v>
      </c>
      <c r="B1291" s="28" t="s">
        <v>5183</v>
      </c>
      <c r="C1291" s="29" t="s">
        <v>11</v>
      </c>
    </row>
    <row r="1292">
      <c r="A1292" s="30">
        <v>1954.0</v>
      </c>
      <c r="B1292" s="31" t="s">
        <v>5192</v>
      </c>
      <c r="C1292" s="32" t="s">
        <v>14</v>
      </c>
    </row>
    <row r="1293">
      <c r="A1293" s="27">
        <v>1955.0</v>
      </c>
      <c r="B1293" s="28" t="s">
        <v>5189</v>
      </c>
      <c r="C1293" s="29" t="s">
        <v>14</v>
      </c>
    </row>
    <row r="1294">
      <c r="A1294" s="30">
        <v>1956.0</v>
      </c>
      <c r="B1294" s="31" t="s">
        <v>5195</v>
      </c>
      <c r="C1294" s="32" t="s">
        <v>11</v>
      </c>
    </row>
    <row r="1295">
      <c r="A1295" s="27">
        <v>1957.0</v>
      </c>
      <c r="B1295" s="28" t="s">
        <v>5198</v>
      </c>
      <c r="C1295" s="29" t="s">
        <v>14</v>
      </c>
    </row>
    <row r="1296">
      <c r="A1296" s="30">
        <v>1958.0</v>
      </c>
      <c r="B1296" s="31" t="s">
        <v>5200</v>
      </c>
      <c r="C1296" s="32" t="s">
        <v>11</v>
      </c>
    </row>
    <row r="1297">
      <c r="A1297" s="27">
        <v>1959.0</v>
      </c>
      <c r="B1297" s="28" t="s">
        <v>5202</v>
      </c>
      <c r="C1297" s="29" t="s">
        <v>11</v>
      </c>
    </row>
    <row r="1298">
      <c r="A1298" s="30">
        <v>1960.0</v>
      </c>
      <c r="B1298" s="31" t="s">
        <v>5204</v>
      </c>
      <c r="C1298" s="32" t="s">
        <v>8</v>
      </c>
    </row>
    <row r="1299">
      <c r="A1299" s="27">
        <v>1961.0</v>
      </c>
      <c r="B1299" s="28" t="s">
        <v>5206</v>
      </c>
      <c r="C1299" s="29" t="s">
        <v>14</v>
      </c>
    </row>
    <row r="1300">
      <c r="A1300" s="30">
        <v>1962.0</v>
      </c>
      <c r="B1300" s="31" t="s">
        <v>5211</v>
      </c>
      <c r="C1300" s="32" t="s">
        <v>11</v>
      </c>
    </row>
    <row r="1301">
      <c r="A1301" s="27">
        <v>1963.0</v>
      </c>
      <c r="B1301" s="28" t="s">
        <v>5214</v>
      </c>
      <c r="C1301" s="29" t="s">
        <v>11</v>
      </c>
    </row>
    <row r="1302">
      <c r="A1302" s="30">
        <v>1964.0</v>
      </c>
      <c r="B1302" s="31" t="s">
        <v>5217</v>
      </c>
      <c r="C1302" s="32" t="s">
        <v>11</v>
      </c>
    </row>
    <row r="1303">
      <c r="A1303" s="27">
        <v>1965.0</v>
      </c>
      <c r="B1303" s="28" t="s">
        <v>5219</v>
      </c>
      <c r="C1303" s="29" t="s">
        <v>14</v>
      </c>
    </row>
    <row r="1304">
      <c r="A1304" s="30">
        <v>1966.0</v>
      </c>
      <c r="B1304" s="31" t="s">
        <v>5222</v>
      </c>
      <c r="C1304" s="32" t="s">
        <v>14</v>
      </c>
    </row>
    <row r="1305">
      <c r="A1305" s="27">
        <v>1967.0</v>
      </c>
      <c r="B1305" s="28" t="s">
        <v>5225</v>
      </c>
      <c r="C1305" s="29" t="s">
        <v>14</v>
      </c>
    </row>
    <row r="1306">
      <c r="A1306" s="30">
        <v>1968.0</v>
      </c>
      <c r="B1306" s="31" t="s">
        <v>5230</v>
      </c>
      <c r="C1306" s="32" t="s">
        <v>8</v>
      </c>
    </row>
    <row r="1307">
      <c r="A1307" s="27">
        <v>1969.0</v>
      </c>
      <c r="B1307" s="28" t="s">
        <v>6966</v>
      </c>
      <c r="C1307" s="29" t="s">
        <v>14</v>
      </c>
    </row>
    <row r="1308">
      <c r="A1308" s="30">
        <v>1970.0</v>
      </c>
      <c r="B1308" s="31" t="s">
        <v>5235</v>
      </c>
      <c r="C1308" s="32" t="s">
        <v>11</v>
      </c>
    </row>
    <row r="1309">
      <c r="A1309" s="27">
        <v>1971.0</v>
      </c>
      <c r="B1309" s="28" t="s">
        <v>5238</v>
      </c>
      <c r="C1309" s="29" t="s">
        <v>11</v>
      </c>
    </row>
    <row r="1310">
      <c r="A1310" s="30">
        <v>1972.0</v>
      </c>
      <c r="B1310" s="31" t="s">
        <v>5240</v>
      </c>
      <c r="C1310" s="32" t="s">
        <v>11</v>
      </c>
    </row>
    <row r="1311">
      <c r="A1311" s="27">
        <v>1973.0</v>
      </c>
      <c r="B1311" s="28" t="s">
        <v>5243</v>
      </c>
      <c r="C1311" s="29" t="s">
        <v>8</v>
      </c>
    </row>
    <row r="1312">
      <c r="A1312" s="30">
        <v>1974.0</v>
      </c>
      <c r="B1312" s="31" t="s">
        <v>5245</v>
      </c>
      <c r="C1312" s="32" t="s">
        <v>11</v>
      </c>
    </row>
    <row r="1313">
      <c r="A1313" s="27">
        <v>1975.0</v>
      </c>
      <c r="B1313" s="28" t="s">
        <v>5248</v>
      </c>
      <c r="C1313" s="29" t="s">
        <v>14</v>
      </c>
    </row>
    <row r="1314">
      <c r="A1314" s="30">
        <v>1976.0</v>
      </c>
      <c r="B1314" s="31" t="s">
        <v>6967</v>
      </c>
      <c r="C1314" s="32" t="s">
        <v>11</v>
      </c>
    </row>
    <row r="1315">
      <c r="A1315" s="27">
        <v>1977.0</v>
      </c>
      <c r="B1315" s="28" t="s">
        <v>5256</v>
      </c>
      <c r="C1315" s="29" t="s">
        <v>11</v>
      </c>
    </row>
    <row r="1316">
      <c r="A1316" s="30">
        <v>1978.0</v>
      </c>
      <c r="B1316" s="31" t="s">
        <v>5262</v>
      </c>
      <c r="C1316" s="32" t="s">
        <v>11</v>
      </c>
    </row>
    <row r="1317">
      <c r="A1317" s="27">
        <v>1979.0</v>
      </c>
      <c r="B1317" s="28" t="s">
        <v>5265</v>
      </c>
      <c r="C1317" s="29" t="s">
        <v>11</v>
      </c>
    </row>
    <row r="1318">
      <c r="A1318" s="30">
        <v>1980.0</v>
      </c>
      <c r="B1318" s="31" t="s">
        <v>5268</v>
      </c>
      <c r="C1318" s="32" t="s">
        <v>14</v>
      </c>
    </row>
    <row r="1319">
      <c r="A1319" s="27">
        <v>1981.0</v>
      </c>
      <c r="B1319" s="28" t="s">
        <v>5278</v>
      </c>
      <c r="C1319" s="29" t="s">
        <v>14</v>
      </c>
    </row>
    <row r="1320">
      <c r="A1320" s="30">
        <v>1982.0</v>
      </c>
      <c r="B1320" s="31" t="s">
        <v>5281</v>
      </c>
      <c r="C1320" s="32" t="s">
        <v>11</v>
      </c>
    </row>
    <row r="1321">
      <c r="A1321" s="27">
        <v>1983.0</v>
      </c>
      <c r="B1321" s="28" t="s">
        <v>5287</v>
      </c>
      <c r="C1321" s="29" t="s">
        <v>11</v>
      </c>
    </row>
    <row r="1322">
      <c r="A1322" s="30">
        <v>1984.0</v>
      </c>
      <c r="B1322" s="31" t="s">
        <v>5289</v>
      </c>
      <c r="C1322" s="32" t="s">
        <v>14</v>
      </c>
    </row>
    <row r="1323">
      <c r="A1323" s="27">
        <v>1985.0</v>
      </c>
      <c r="B1323" s="28" t="s">
        <v>5292</v>
      </c>
      <c r="C1323" s="29" t="s">
        <v>8</v>
      </c>
    </row>
    <row r="1324">
      <c r="A1324" s="30">
        <v>1986.0</v>
      </c>
      <c r="B1324" s="31" t="s">
        <v>5294</v>
      </c>
      <c r="C1324" s="32" t="s">
        <v>14</v>
      </c>
    </row>
    <row r="1325">
      <c r="A1325" s="27">
        <v>1987.0</v>
      </c>
      <c r="B1325" s="28" t="s">
        <v>5297</v>
      </c>
      <c r="C1325" s="29" t="s">
        <v>11</v>
      </c>
    </row>
    <row r="1326">
      <c r="A1326" s="30">
        <v>1988.0</v>
      </c>
      <c r="B1326" s="31" t="s">
        <v>5300</v>
      </c>
      <c r="C1326" s="32" t="s">
        <v>11</v>
      </c>
    </row>
    <row r="1327">
      <c r="A1327" s="27">
        <v>1989.0</v>
      </c>
      <c r="B1327" s="28" t="s">
        <v>5303</v>
      </c>
      <c r="C1327" s="29" t="s">
        <v>14</v>
      </c>
    </row>
    <row r="1328">
      <c r="A1328" s="30">
        <v>1990.0</v>
      </c>
      <c r="B1328" s="31" t="s">
        <v>5305</v>
      </c>
      <c r="C1328" s="32" t="s">
        <v>11</v>
      </c>
    </row>
    <row r="1329">
      <c r="A1329" s="27">
        <v>1991.0</v>
      </c>
      <c r="B1329" s="28" t="s">
        <v>5310</v>
      </c>
      <c r="C1329" s="29" t="s">
        <v>11</v>
      </c>
    </row>
    <row r="1330">
      <c r="A1330" s="30">
        <v>1992.0</v>
      </c>
      <c r="B1330" s="31" t="s">
        <v>5314</v>
      </c>
      <c r="C1330" s="32" t="s">
        <v>11</v>
      </c>
    </row>
    <row r="1331">
      <c r="A1331" s="27">
        <v>1993.0</v>
      </c>
      <c r="B1331" s="28" t="s">
        <v>5317</v>
      </c>
      <c r="C1331" s="29" t="s">
        <v>11</v>
      </c>
    </row>
    <row r="1332">
      <c r="A1332" s="30">
        <v>1994.0</v>
      </c>
      <c r="B1332" s="31" t="s">
        <v>265</v>
      </c>
      <c r="C1332" s="32" t="s">
        <v>11</v>
      </c>
    </row>
    <row r="1333">
      <c r="A1333" s="27">
        <v>1995.0</v>
      </c>
      <c r="B1333" s="28" t="s">
        <v>5319</v>
      </c>
      <c r="C1333" s="29" t="s">
        <v>14</v>
      </c>
    </row>
    <row r="1334">
      <c r="A1334" s="30">
        <v>1996.0</v>
      </c>
      <c r="B1334" s="31" t="s">
        <v>5321</v>
      </c>
      <c r="C1334" s="32" t="s">
        <v>8</v>
      </c>
    </row>
    <row r="1335">
      <c r="A1335" s="27">
        <v>1997.0</v>
      </c>
      <c r="B1335" s="28" t="s">
        <v>5325</v>
      </c>
      <c r="C1335" s="29" t="s">
        <v>11</v>
      </c>
    </row>
    <row r="1336">
      <c r="A1336" s="30">
        <v>1998.0</v>
      </c>
      <c r="B1336" s="31" t="s">
        <v>6968</v>
      </c>
      <c r="C1336" s="32" t="s">
        <v>11</v>
      </c>
    </row>
    <row r="1337">
      <c r="A1337" s="27">
        <v>1999.0</v>
      </c>
      <c r="B1337" s="28" t="s">
        <v>5331</v>
      </c>
      <c r="C1337" s="29" t="s">
        <v>11</v>
      </c>
    </row>
    <row r="1338">
      <c r="A1338" s="30">
        <v>2000.0</v>
      </c>
      <c r="B1338" s="31" t="s">
        <v>5335</v>
      </c>
      <c r="C1338" s="32" t="s">
        <v>14</v>
      </c>
    </row>
    <row r="1339">
      <c r="A1339" s="27">
        <v>2001.0</v>
      </c>
      <c r="B1339" s="28" t="s">
        <v>5337</v>
      </c>
      <c r="C1339" s="29" t="s">
        <v>8</v>
      </c>
    </row>
    <row r="1340">
      <c r="A1340" s="30">
        <v>2002.0</v>
      </c>
      <c r="B1340" s="31" t="s">
        <v>5339</v>
      </c>
      <c r="C1340" s="32" t="s">
        <v>14</v>
      </c>
    </row>
    <row r="1341">
      <c r="A1341" s="27">
        <v>2003.0</v>
      </c>
      <c r="B1341" s="28" t="s">
        <v>5341</v>
      </c>
      <c r="C1341" s="29" t="s">
        <v>14</v>
      </c>
    </row>
    <row r="1342">
      <c r="A1342" s="30">
        <v>2004.0</v>
      </c>
      <c r="B1342" s="31" t="s">
        <v>5343</v>
      </c>
      <c r="C1342" s="32" t="s">
        <v>11</v>
      </c>
    </row>
    <row r="1343">
      <c r="A1343" s="27">
        <v>2005.0</v>
      </c>
      <c r="B1343" s="28" t="s">
        <v>5345</v>
      </c>
      <c r="C1343" s="29" t="s">
        <v>11</v>
      </c>
    </row>
    <row r="1344">
      <c r="A1344" s="30">
        <v>2006.0</v>
      </c>
      <c r="B1344" s="31" t="s">
        <v>5354</v>
      </c>
      <c r="C1344" s="32" t="s">
        <v>14</v>
      </c>
    </row>
    <row r="1345">
      <c r="A1345" s="27">
        <v>2007.0</v>
      </c>
      <c r="B1345" s="28" t="s">
        <v>5356</v>
      </c>
      <c r="C1345" s="29" t="s">
        <v>8</v>
      </c>
    </row>
    <row r="1346">
      <c r="A1346" s="30">
        <v>2008.0</v>
      </c>
      <c r="B1346" s="31" t="s">
        <v>5359</v>
      </c>
      <c r="C1346" s="32" t="s">
        <v>14</v>
      </c>
    </row>
    <row r="1347">
      <c r="A1347" s="27">
        <v>2009.0</v>
      </c>
      <c r="B1347" s="28" t="s">
        <v>5362</v>
      </c>
      <c r="C1347" s="29" t="s">
        <v>8</v>
      </c>
    </row>
    <row r="1348">
      <c r="A1348" s="30">
        <v>2010.0</v>
      </c>
      <c r="B1348" s="31" t="s">
        <v>5364</v>
      </c>
      <c r="C1348" s="32" t="s">
        <v>14</v>
      </c>
    </row>
    <row r="1349">
      <c r="A1349" s="27">
        <v>2011.0</v>
      </c>
      <c r="B1349" s="28" t="s">
        <v>5367</v>
      </c>
      <c r="C1349" s="29" t="s">
        <v>14</v>
      </c>
    </row>
    <row r="1350">
      <c r="A1350" s="30">
        <v>2012.0</v>
      </c>
      <c r="B1350" s="31" t="s">
        <v>5370</v>
      </c>
      <c r="C1350" s="32" t="s">
        <v>14</v>
      </c>
    </row>
    <row r="1351">
      <c r="A1351" s="27">
        <v>2026.0</v>
      </c>
      <c r="B1351" s="28" t="s">
        <v>2279</v>
      </c>
      <c r="C1351" s="29" t="s">
        <v>8</v>
      </c>
    </row>
    <row r="1352">
      <c r="A1352" s="30">
        <v>2027.0</v>
      </c>
      <c r="B1352" s="31" t="s">
        <v>4911</v>
      </c>
      <c r="C1352" s="32" t="s">
        <v>8</v>
      </c>
    </row>
    <row r="1353">
      <c r="A1353" s="27">
        <v>2028.0</v>
      </c>
      <c r="B1353" s="28" t="s">
        <v>5405</v>
      </c>
      <c r="C1353" s="29" t="s">
        <v>14</v>
      </c>
    </row>
    <row r="1354">
      <c r="A1354" s="30">
        <v>2029.0</v>
      </c>
      <c r="B1354" s="31" t="s">
        <v>5411</v>
      </c>
      <c r="C1354" s="32" t="s">
        <v>14</v>
      </c>
    </row>
    <row r="1355">
      <c r="A1355" s="27">
        <v>2030.0</v>
      </c>
      <c r="B1355" s="28" t="s">
        <v>5413</v>
      </c>
      <c r="C1355" s="29" t="s">
        <v>8</v>
      </c>
    </row>
    <row r="1356">
      <c r="A1356" s="30">
        <v>2031.0</v>
      </c>
      <c r="B1356" s="31" t="s">
        <v>5415</v>
      </c>
      <c r="C1356" s="32" t="s">
        <v>11</v>
      </c>
    </row>
    <row r="1357">
      <c r="A1357" s="27">
        <v>2032.0</v>
      </c>
      <c r="B1357" s="28" t="s">
        <v>5417</v>
      </c>
      <c r="C1357" s="29" t="s">
        <v>14</v>
      </c>
    </row>
    <row r="1358">
      <c r="A1358" s="30">
        <v>2033.0</v>
      </c>
      <c r="B1358" s="31" t="s">
        <v>5419</v>
      </c>
      <c r="C1358" s="32" t="s">
        <v>14</v>
      </c>
    </row>
    <row r="1359">
      <c r="A1359" s="27">
        <v>2034.0</v>
      </c>
      <c r="B1359" s="28" t="s">
        <v>5421</v>
      </c>
      <c r="C1359" s="29" t="s">
        <v>14</v>
      </c>
    </row>
    <row r="1360">
      <c r="A1360" s="30">
        <v>2035.0</v>
      </c>
      <c r="B1360" s="31" t="s">
        <v>5423</v>
      </c>
      <c r="C1360" s="32" t="s">
        <v>14</v>
      </c>
    </row>
    <row r="1361">
      <c r="A1361" s="27">
        <v>2036.0</v>
      </c>
      <c r="B1361" s="28" t="s">
        <v>5426</v>
      </c>
      <c r="C1361" s="29" t="s">
        <v>14</v>
      </c>
    </row>
    <row r="1362">
      <c r="A1362" s="30">
        <v>2037.0</v>
      </c>
      <c r="B1362" s="31" t="s">
        <v>5428</v>
      </c>
      <c r="C1362" s="32" t="s">
        <v>11</v>
      </c>
    </row>
    <row r="1363">
      <c r="A1363" s="27">
        <v>2038.0</v>
      </c>
      <c r="B1363" s="28" t="s">
        <v>5434</v>
      </c>
      <c r="C1363" s="29" t="s">
        <v>11</v>
      </c>
    </row>
    <row r="1364">
      <c r="A1364" s="30">
        <v>2039.0</v>
      </c>
      <c r="B1364" s="31" t="s">
        <v>5438</v>
      </c>
      <c r="C1364" s="32" t="s">
        <v>11</v>
      </c>
    </row>
    <row r="1365">
      <c r="A1365" s="27">
        <v>2040.0</v>
      </c>
      <c r="B1365" s="28" t="s">
        <v>5441</v>
      </c>
      <c r="C1365" s="29" t="s">
        <v>11</v>
      </c>
    </row>
    <row r="1366">
      <c r="A1366" s="30">
        <v>2041.0</v>
      </c>
      <c r="B1366" s="31" t="s">
        <v>5443</v>
      </c>
      <c r="C1366" s="32" t="s">
        <v>8</v>
      </c>
    </row>
    <row r="1367">
      <c r="A1367" s="27">
        <v>2042.0</v>
      </c>
      <c r="B1367" s="28" t="s">
        <v>133</v>
      </c>
      <c r="C1367" s="29" t="s">
        <v>8</v>
      </c>
    </row>
    <row r="1368">
      <c r="A1368" s="30">
        <v>2043.0</v>
      </c>
      <c r="B1368" s="31" t="s">
        <v>5445</v>
      </c>
      <c r="C1368" s="32" t="s">
        <v>14</v>
      </c>
    </row>
    <row r="1369">
      <c r="A1369" s="27">
        <v>2044.0</v>
      </c>
      <c r="B1369" s="28" t="s">
        <v>5448</v>
      </c>
      <c r="C1369" s="29" t="s">
        <v>14</v>
      </c>
    </row>
    <row r="1370">
      <c r="A1370" s="30">
        <v>2045.0</v>
      </c>
      <c r="B1370" s="31" t="s">
        <v>5453</v>
      </c>
      <c r="C1370" s="32" t="s">
        <v>14</v>
      </c>
    </row>
    <row r="1371">
      <c r="A1371" s="27">
        <v>2046.0</v>
      </c>
      <c r="B1371" s="28" t="s">
        <v>5455</v>
      </c>
      <c r="C1371" s="29" t="s">
        <v>8</v>
      </c>
    </row>
    <row r="1372">
      <c r="A1372" s="30">
        <v>2047.0</v>
      </c>
      <c r="B1372" s="31" t="s">
        <v>5457</v>
      </c>
      <c r="C1372" s="32" t="s">
        <v>14</v>
      </c>
    </row>
    <row r="1373">
      <c r="A1373" s="27">
        <v>2048.0</v>
      </c>
      <c r="B1373" s="28" t="s">
        <v>5459</v>
      </c>
      <c r="C1373" s="29" t="s">
        <v>11</v>
      </c>
    </row>
    <row r="1374">
      <c r="A1374" s="30">
        <v>2049.0</v>
      </c>
      <c r="B1374" s="31" t="s">
        <v>5462</v>
      </c>
      <c r="C1374" s="32" t="s">
        <v>14</v>
      </c>
    </row>
    <row r="1375">
      <c r="A1375" s="27">
        <v>2050.0</v>
      </c>
      <c r="B1375" s="28" t="s">
        <v>5465</v>
      </c>
      <c r="C1375" s="29" t="s">
        <v>14</v>
      </c>
    </row>
    <row r="1376">
      <c r="A1376" s="30">
        <v>2051.0</v>
      </c>
      <c r="B1376" s="31" t="s">
        <v>5468</v>
      </c>
      <c r="C1376" s="32" t="s">
        <v>11</v>
      </c>
    </row>
    <row r="1377">
      <c r="A1377" s="27">
        <v>2052.0</v>
      </c>
      <c r="B1377" s="28" t="s">
        <v>5471</v>
      </c>
      <c r="C1377" s="29" t="s">
        <v>14</v>
      </c>
    </row>
    <row r="1378">
      <c r="A1378" s="30">
        <v>2053.0</v>
      </c>
      <c r="B1378" s="31" t="s">
        <v>5474</v>
      </c>
      <c r="C1378" s="32" t="s">
        <v>14</v>
      </c>
    </row>
    <row r="1379">
      <c r="A1379" s="27">
        <v>2054.0</v>
      </c>
      <c r="B1379" s="28" t="s">
        <v>5477</v>
      </c>
      <c r="C1379" s="29" t="s">
        <v>11</v>
      </c>
    </row>
    <row r="1380">
      <c r="A1380" s="30">
        <v>2055.0</v>
      </c>
      <c r="B1380" s="31" t="s">
        <v>5479</v>
      </c>
      <c r="C1380" s="32" t="s">
        <v>8</v>
      </c>
    </row>
    <row r="1381">
      <c r="A1381" s="27">
        <v>2056.0</v>
      </c>
      <c r="B1381" s="28" t="s">
        <v>5481</v>
      </c>
      <c r="C1381" s="29" t="s">
        <v>11</v>
      </c>
    </row>
    <row r="1382">
      <c r="A1382" s="30">
        <v>2057.0</v>
      </c>
      <c r="B1382" s="31" t="s">
        <v>5484</v>
      </c>
      <c r="C1382" s="32" t="s">
        <v>14</v>
      </c>
    </row>
    <row r="1383">
      <c r="A1383" s="27">
        <v>2058.0</v>
      </c>
      <c r="B1383" s="28" t="s">
        <v>5486</v>
      </c>
      <c r="C1383" s="29" t="s">
        <v>11</v>
      </c>
    </row>
    <row r="1384">
      <c r="A1384" s="30">
        <v>2059.0</v>
      </c>
      <c r="B1384" s="31" t="s">
        <v>5488</v>
      </c>
      <c r="C1384" s="32" t="s">
        <v>8</v>
      </c>
    </row>
    <row r="1385">
      <c r="A1385" s="27">
        <v>2060.0</v>
      </c>
      <c r="B1385" s="28" t="s">
        <v>5490</v>
      </c>
      <c r="C1385" s="29" t="s">
        <v>8</v>
      </c>
    </row>
    <row r="1386">
      <c r="A1386" s="30">
        <v>2061.0</v>
      </c>
      <c r="B1386" s="31" t="s">
        <v>5492</v>
      </c>
      <c r="C1386" s="32" t="s">
        <v>14</v>
      </c>
    </row>
    <row r="1387">
      <c r="A1387" s="27">
        <v>2062.0</v>
      </c>
      <c r="B1387" s="28" t="s">
        <v>5495</v>
      </c>
      <c r="C1387" s="29" t="s">
        <v>11</v>
      </c>
    </row>
    <row r="1388">
      <c r="A1388" s="30">
        <v>2063.0</v>
      </c>
      <c r="B1388" s="31" t="s">
        <v>5498</v>
      </c>
      <c r="C1388" s="32" t="s">
        <v>11</v>
      </c>
    </row>
    <row r="1389">
      <c r="A1389" s="27">
        <v>2064.0</v>
      </c>
      <c r="B1389" s="28" t="s">
        <v>5507</v>
      </c>
      <c r="C1389" s="29" t="s">
        <v>11</v>
      </c>
    </row>
    <row r="1390">
      <c r="A1390" s="30">
        <v>2065.0</v>
      </c>
      <c r="B1390" s="31" t="s">
        <v>5510</v>
      </c>
      <c r="C1390" s="32" t="s">
        <v>14</v>
      </c>
    </row>
    <row r="1391">
      <c r="A1391" s="27">
        <v>2066.0</v>
      </c>
      <c r="B1391" s="28" t="s">
        <v>5512</v>
      </c>
      <c r="C1391" s="29" t="s">
        <v>14</v>
      </c>
    </row>
    <row r="1392">
      <c r="A1392" s="30">
        <v>2067.0</v>
      </c>
      <c r="B1392" s="31" t="s">
        <v>5517</v>
      </c>
      <c r="C1392" s="32" t="s">
        <v>14</v>
      </c>
    </row>
    <row r="1393">
      <c r="A1393" s="27">
        <v>2068.0</v>
      </c>
      <c r="B1393" s="28" t="s">
        <v>5519</v>
      </c>
      <c r="C1393" s="29" t="s">
        <v>14</v>
      </c>
    </row>
    <row r="1394">
      <c r="A1394" s="30">
        <v>2069.0</v>
      </c>
      <c r="B1394" s="31" t="s">
        <v>5522</v>
      </c>
      <c r="C1394" s="32" t="s">
        <v>14</v>
      </c>
    </row>
    <row r="1395">
      <c r="A1395" s="27">
        <v>2070.0</v>
      </c>
      <c r="B1395" s="28" t="s">
        <v>5524</v>
      </c>
      <c r="C1395" s="29" t="s">
        <v>14</v>
      </c>
    </row>
    <row r="1396">
      <c r="A1396" s="30">
        <v>2071.0</v>
      </c>
      <c r="B1396" s="31" t="s">
        <v>6969</v>
      </c>
      <c r="C1396" s="32" t="s">
        <v>11</v>
      </c>
    </row>
    <row r="1397">
      <c r="A1397" s="27">
        <v>2072.0</v>
      </c>
      <c r="B1397" s="28" t="s">
        <v>5530</v>
      </c>
      <c r="C1397" s="29" t="s">
        <v>11</v>
      </c>
    </row>
    <row r="1398">
      <c r="A1398" s="30">
        <v>2073.0</v>
      </c>
      <c r="B1398" s="31" t="s">
        <v>5532</v>
      </c>
      <c r="C1398" s="32" t="s">
        <v>14</v>
      </c>
    </row>
    <row r="1399">
      <c r="A1399" s="27">
        <v>2074.0</v>
      </c>
      <c r="B1399" s="28" t="s">
        <v>5534</v>
      </c>
      <c r="C1399" s="29" t="s">
        <v>14</v>
      </c>
    </row>
    <row r="1400">
      <c r="A1400" s="30">
        <v>2075.0</v>
      </c>
      <c r="B1400" s="31" t="s">
        <v>5536</v>
      </c>
      <c r="C1400" s="32" t="s">
        <v>8</v>
      </c>
    </row>
    <row r="1401">
      <c r="A1401" s="27">
        <v>2076.0</v>
      </c>
      <c r="B1401" s="28" t="s">
        <v>5542</v>
      </c>
      <c r="C1401" s="29" t="s">
        <v>14</v>
      </c>
    </row>
    <row r="1402">
      <c r="A1402" s="30">
        <v>2090.0</v>
      </c>
      <c r="B1402" s="31" t="s">
        <v>5573</v>
      </c>
      <c r="C1402" s="32" t="s">
        <v>11</v>
      </c>
    </row>
    <row r="1403">
      <c r="A1403" s="27">
        <v>2091.0</v>
      </c>
      <c r="B1403" s="28" t="s">
        <v>5576</v>
      </c>
      <c r="C1403" s="29" t="s">
        <v>14</v>
      </c>
    </row>
    <row r="1404">
      <c r="A1404" s="30">
        <v>2092.0</v>
      </c>
      <c r="B1404" s="31" t="s">
        <v>5578</v>
      </c>
      <c r="C1404" s="32" t="s">
        <v>8</v>
      </c>
    </row>
    <row r="1405">
      <c r="A1405" s="27">
        <v>2093.0</v>
      </c>
      <c r="B1405" s="28" t="s">
        <v>5580</v>
      </c>
      <c r="C1405" s="29" t="s">
        <v>14</v>
      </c>
    </row>
    <row r="1406">
      <c r="A1406" s="30">
        <v>2094.0</v>
      </c>
      <c r="B1406" s="31" t="s">
        <v>5582</v>
      </c>
      <c r="C1406" s="32" t="s">
        <v>8</v>
      </c>
    </row>
    <row r="1407">
      <c r="A1407" s="27">
        <v>2095.0</v>
      </c>
      <c r="B1407" s="28" t="s">
        <v>5584</v>
      </c>
      <c r="C1407" s="29" t="s">
        <v>14</v>
      </c>
    </row>
    <row r="1408">
      <c r="A1408" s="30">
        <v>2096.0</v>
      </c>
      <c r="B1408" s="31" t="s">
        <v>5586</v>
      </c>
      <c r="C1408" s="32" t="s">
        <v>14</v>
      </c>
    </row>
    <row r="1409">
      <c r="A1409" s="27">
        <v>2097.0</v>
      </c>
      <c r="B1409" s="28" t="s">
        <v>5591</v>
      </c>
      <c r="C1409" s="29" t="s">
        <v>14</v>
      </c>
    </row>
    <row r="1410">
      <c r="A1410" s="30">
        <v>2098.0</v>
      </c>
      <c r="B1410" s="31" t="s">
        <v>5594</v>
      </c>
      <c r="C1410" s="32" t="s">
        <v>8</v>
      </c>
    </row>
    <row r="1411">
      <c r="A1411" s="27">
        <v>2099.0</v>
      </c>
      <c r="B1411" s="28" t="s">
        <v>5599</v>
      </c>
      <c r="C1411" s="29" t="s">
        <v>14</v>
      </c>
    </row>
    <row r="1412">
      <c r="A1412" s="30">
        <v>2100.0</v>
      </c>
      <c r="B1412" s="31" t="s">
        <v>5601</v>
      </c>
      <c r="C1412" s="32" t="s">
        <v>8</v>
      </c>
    </row>
    <row r="1413">
      <c r="A1413" s="27">
        <v>2101.0</v>
      </c>
      <c r="B1413" s="28" t="s">
        <v>5607</v>
      </c>
      <c r="C1413" s="29" t="s">
        <v>11</v>
      </c>
    </row>
    <row r="1414">
      <c r="A1414" s="30">
        <v>2102.0</v>
      </c>
      <c r="B1414" s="31" t="s">
        <v>5609</v>
      </c>
      <c r="C1414" s="32" t="s">
        <v>14</v>
      </c>
    </row>
    <row r="1415">
      <c r="A1415" s="27">
        <v>2103.0</v>
      </c>
      <c r="B1415" s="28" t="s">
        <v>5611</v>
      </c>
      <c r="C1415" s="29" t="s">
        <v>14</v>
      </c>
    </row>
    <row r="1416">
      <c r="A1416" s="30">
        <v>2104.0</v>
      </c>
      <c r="B1416" s="31" t="s">
        <v>5614</v>
      </c>
      <c r="C1416" s="32" t="s">
        <v>14</v>
      </c>
    </row>
    <row r="1417">
      <c r="A1417" s="27">
        <v>2105.0</v>
      </c>
      <c r="B1417" s="28" t="s">
        <v>5618</v>
      </c>
      <c r="C1417" s="29" t="s">
        <v>14</v>
      </c>
    </row>
    <row r="1418">
      <c r="A1418" s="30">
        <v>2106.0</v>
      </c>
      <c r="B1418" s="31" t="s">
        <v>5620</v>
      </c>
      <c r="C1418" s="32" t="s">
        <v>14</v>
      </c>
    </row>
    <row r="1419">
      <c r="A1419" s="27">
        <v>2107.0</v>
      </c>
      <c r="B1419" s="28" t="s">
        <v>5623</v>
      </c>
      <c r="C1419" s="29" t="s">
        <v>14</v>
      </c>
    </row>
    <row r="1420">
      <c r="A1420" s="30">
        <v>2108.0</v>
      </c>
      <c r="B1420" s="31" t="s">
        <v>5627</v>
      </c>
      <c r="C1420" s="32" t="s">
        <v>14</v>
      </c>
    </row>
    <row r="1421">
      <c r="A1421" s="27">
        <v>2109.0</v>
      </c>
      <c r="B1421" s="28" t="s">
        <v>5629</v>
      </c>
      <c r="C1421" s="29" t="s">
        <v>14</v>
      </c>
    </row>
    <row r="1422">
      <c r="A1422" s="30">
        <v>2110.0</v>
      </c>
      <c r="B1422" s="31" t="s">
        <v>5631</v>
      </c>
      <c r="C1422" s="32" t="s">
        <v>14</v>
      </c>
    </row>
    <row r="1423">
      <c r="A1423" s="27">
        <v>2111.0</v>
      </c>
      <c r="B1423" s="28" t="s">
        <v>5633</v>
      </c>
      <c r="C1423" s="29" t="s">
        <v>14</v>
      </c>
    </row>
    <row r="1424">
      <c r="A1424" s="30">
        <v>2112.0</v>
      </c>
      <c r="B1424" s="31" t="s">
        <v>5635</v>
      </c>
      <c r="C1424" s="32" t="s">
        <v>11</v>
      </c>
    </row>
    <row r="1425">
      <c r="A1425" s="27">
        <v>2113.0</v>
      </c>
      <c r="B1425" s="28" t="s">
        <v>5637</v>
      </c>
      <c r="C1425" s="29" t="s">
        <v>8</v>
      </c>
    </row>
    <row r="1426">
      <c r="A1426" s="30">
        <v>2114.0</v>
      </c>
      <c r="B1426" s="31" t="s">
        <v>5639</v>
      </c>
      <c r="C1426" s="32" t="s">
        <v>14</v>
      </c>
    </row>
    <row r="1427">
      <c r="A1427" s="27">
        <v>2115.0</v>
      </c>
      <c r="B1427" s="28" t="s">
        <v>5641</v>
      </c>
      <c r="C1427" s="29" t="s">
        <v>11</v>
      </c>
    </row>
    <row r="1428">
      <c r="A1428" s="30">
        <v>2116.0</v>
      </c>
      <c r="B1428" s="31" t="s">
        <v>5644</v>
      </c>
      <c r="C1428" s="32" t="s">
        <v>14</v>
      </c>
    </row>
    <row r="1429">
      <c r="A1429" s="27">
        <v>2117.0</v>
      </c>
      <c r="B1429" s="28" t="s">
        <v>5648</v>
      </c>
      <c r="C1429" s="29" t="s">
        <v>14</v>
      </c>
    </row>
    <row r="1430">
      <c r="A1430" s="30">
        <v>2118.0</v>
      </c>
      <c r="B1430" s="31" t="s">
        <v>5650</v>
      </c>
      <c r="C1430" s="32" t="s">
        <v>14</v>
      </c>
    </row>
    <row r="1431">
      <c r="A1431" s="27">
        <v>2119.0</v>
      </c>
      <c r="B1431" s="28" t="s">
        <v>5654</v>
      </c>
      <c r="C1431" s="29" t="s">
        <v>14</v>
      </c>
    </row>
    <row r="1432">
      <c r="A1432" s="30">
        <v>2120.0</v>
      </c>
      <c r="B1432" s="31" t="s">
        <v>5657</v>
      </c>
      <c r="C1432" s="32" t="s">
        <v>14</v>
      </c>
    </row>
    <row r="1433">
      <c r="A1433" s="27">
        <v>2121.0</v>
      </c>
      <c r="B1433" s="28" t="s">
        <v>5659</v>
      </c>
      <c r="C1433" s="29" t="s">
        <v>8</v>
      </c>
    </row>
    <row r="1434">
      <c r="A1434" s="30">
        <v>2122.0</v>
      </c>
      <c r="B1434" s="31" t="s">
        <v>5663</v>
      </c>
      <c r="C1434" s="32" t="s">
        <v>11</v>
      </c>
    </row>
    <row r="1435">
      <c r="A1435" s="27">
        <v>2123.0</v>
      </c>
      <c r="B1435" s="28" t="s">
        <v>5664</v>
      </c>
      <c r="C1435" s="29" t="s">
        <v>11</v>
      </c>
    </row>
    <row r="1436">
      <c r="A1436" s="30">
        <v>2124.0</v>
      </c>
      <c r="B1436" s="31" t="s">
        <v>5666</v>
      </c>
      <c r="C1436" s="32" t="s">
        <v>14</v>
      </c>
    </row>
    <row r="1437">
      <c r="A1437" s="27">
        <v>2125.0</v>
      </c>
      <c r="B1437" s="28" t="s">
        <v>5669</v>
      </c>
      <c r="C1437" s="29" t="s">
        <v>8</v>
      </c>
    </row>
    <row r="1438">
      <c r="A1438" s="30">
        <v>2126.0</v>
      </c>
      <c r="B1438" s="31" t="s">
        <v>5677</v>
      </c>
      <c r="C1438" s="32" t="s">
        <v>14</v>
      </c>
    </row>
    <row r="1439">
      <c r="A1439" s="27">
        <v>2127.0</v>
      </c>
      <c r="B1439" s="28" t="s">
        <v>5681</v>
      </c>
      <c r="C1439" s="29" t="s">
        <v>11</v>
      </c>
    </row>
    <row r="1440">
      <c r="A1440" s="30">
        <v>2128.0</v>
      </c>
      <c r="B1440" s="31" t="s">
        <v>5684</v>
      </c>
      <c r="C1440" s="32" t="s">
        <v>11</v>
      </c>
    </row>
    <row r="1441">
      <c r="A1441" s="27">
        <v>2129.0</v>
      </c>
      <c r="B1441" s="28" t="s">
        <v>5687</v>
      </c>
      <c r="C1441" s="29" t="s">
        <v>14</v>
      </c>
    </row>
    <row r="1442">
      <c r="A1442" s="30">
        <v>2130.0</v>
      </c>
      <c r="B1442" s="31" t="s">
        <v>5690</v>
      </c>
      <c r="C1442" s="32" t="s">
        <v>14</v>
      </c>
    </row>
    <row r="1443">
      <c r="A1443" s="27">
        <v>2131.0</v>
      </c>
      <c r="B1443" s="28" t="s">
        <v>5695</v>
      </c>
      <c r="C1443" s="29" t="s">
        <v>14</v>
      </c>
    </row>
    <row r="1444">
      <c r="A1444" s="30">
        <v>2132.0</v>
      </c>
      <c r="B1444" s="31" t="s">
        <v>5698</v>
      </c>
      <c r="C1444" s="32" t="s">
        <v>8</v>
      </c>
    </row>
    <row r="1445">
      <c r="A1445" s="27">
        <v>2133.0</v>
      </c>
      <c r="B1445" s="28" t="s">
        <v>5700</v>
      </c>
      <c r="C1445" s="29" t="s">
        <v>14</v>
      </c>
    </row>
    <row r="1446">
      <c r="A1446" s="30">
        <v>2134.0</v>
      </c>
      <c r="B1446" s="31" t="s">
        <v>5703</v>
      </c>
      <c r="C1446" s="32" t="s">
        <v>14</v>
      </c>
    </row>
    <row r="1447">
      <c r="A1447" s="27">
        <v>2135.0</v>
      </c>
      <c r="B1447" s="28" t="s">
        <v>6970</v>
      </c>
      <c r="C1447" s="29" t="s">
        <v>11</v>
      </c>
    </row>
    <row r="1448">
      <c r="A1448" s="30">
        <v>2136.0</v>
      </c>
      <c r="B1448" s="31" t="s">
        <v>5708</v>
      </c>
      <c r="C1448" s="32" t="s">
        <v>14</v>
      </c>
    </row>
    <row r="1449">
      <c r="A1449" s="27">
        <v>2137.0</v>
      </c>
      <c r="B1449" s="28" t="s">
        <v>5711</v>
      </c>
      <c r="C1449" s="29" t="s">
        <v>8</v>
      </c>
    </row>
    <row r="1450">
      <c r="A1450" s="30">
        <v>2138.0</v>
      </c>
      <c r="B1450" s="31" t="s">
        <v>5715</v>
      </c>
      <c r="C1450" s="32" t="s">
        <v>11</v>
      </c>
    </row>
    <row r="1451">
      <c r="A1451" s="27">
        <v>2139.0</v>
      </c>
      <c r="B1451" s="28" t="s">
        <v>6971</v>
      </c>
      <c r="C1451" s="29" t="s">
        <v>8</v>
      </c>
    </row>
    <row r="1452">
      <c r="A1452" s="30">
        <v>2140.0</v>
      </c>
      <c r="B1452" s="31" t="s">
        <v>5719</v>
      </c>
      <c r="C1452" s="32" t="s">
        <v>14</v>
      </c>
    </row>
    <row r="1453">
      <c r="A1453" s="27">
        <v>2141.0</v>
      </c>
      <c r="B1453" s="28" t="s">
        <v>5020</v>
      </c>
      <c r="C1453" s="29" t="s">
        <v>14</v>
      </c>
    </row>
    <row r="1454">
      <c r="A1454" s="30">
        <v>2142.0</v>
      </c>
      <c r="B1454" s="31" t="s">
        <v>5724</v>
      </c>
      <c r="C1454" s="32" t="s">
        <v>8</v>
      </c>
    </row>
    <row r="1455">
      <c r="A1455" s="27">
        <v>2143.0</v>
      </c>
      <c r="B1455" s="28" t="s">
        <v>5726</v>
      </c>
      <c r="C1455" s="29" t="s">
        <v>14</v>
      </c>
    </row>
    <row r="1456">
      <c r="A1456" s="30">
        <v>2144.0</v>
      </c>
      <c r="B1456" s="31" t="s">
        <v>5728</v>
      </c>
      <c r="C1456" s="32" t="s">
        <v>11</v>
      </c>
    </row>
    <row r="1457">
      <c r="A1457" s="27">
        <v>2145.0</v>
      </c>
      <c r="B1457" s="28" t="s">
        <v>5731</v>
      </c>
      <c r="C1457" s="29" t="s">
        <v>14</v>
      </c>
    </row>
    <row r="1458">
      <c r="A1458" s="30">
        <v>2146.0</v>
      </c>
      <c r="B1458" s="31" t="s">
        <v>5734</v>
      </c>
      <c r="C1458" s="32" t="s">
        <v>14</v>
      </c>
    </row>
    <row r="1459">
      <c r="A1459" s="27">
        <v>2147.0</v>
      </c>
      <c r="B1459" s="28" t="s">
        <v>5736</v>
      </c>
      <c r="C1459" s="29" t="s">
        <v>11</v>
      </c>
    </row>
    <row r="1460">
      <c r="A1460" s="30">
        <v>2148.0</v>
      </c>
      <c r="B1460" s="31" t="s">
        <v>5739</v>
      </c>
      <c r="C1460" s="32" t="s">
        <v>14</v>
      </c>
    </row>
    <row r="1461">
      <c r="A1461" s="27">
        <v>2149.0</v>
      </c>
      <c r="B1461" s="28" t="s">
        <v>5741</v>
      </c>
      <c r="C1461" s="29" t="s">
        <v>11</v>
      </c>
    </row>
    <row r="1462">
      <c r="A1462" s="30">
        <v>2150.0</v>
      </c>
      <c r="B1462" s="31" t="s">
        <v>5743</v>
      </c>
      <c r="C1462" s="32" t="s">
        <v>14</v>
      </c>
    </row>
    <row r="1463">
      <c r="A1463" s="27">
        <v>2151.0</v>
      </c>
      <c r="B1463" s="28" t="s">
        <v>5745</v>
      </c>
      <c r="C1463" s="29" t="s">
        <v>14</v>
      </c>
    </row>
    <row r="1464">
      <c r="A1464" s="30">
        <v>2152.0</v>
      </c>
      <c r="B1464" s="31" t="s">
        <v>5747</v>
      </c>
      <c r="C1464" s="32" t="s">
        <v>14</v>
      </c>
    </row>
    <row r="1465">
      <c r="A1465" s="27">
        <v>2153.0</v>
      </c>
      <c r="B1465" s="28" t="s">
        <v>5749</v>
      </c>
      <c r="C1465" s="29" t="s">
        <v>11</v>
      </c>
    </row>
    <row r="1466">
      <c r="A1466" s="30">
        <v>2154.0</v>
      </c>
      <c r="B1466" s="31" t="s">
        <v>482</v>
      </c>
      <c r="C1466" s="32" t="s">
        <v>14</v>
      </c>
    </row>
    <row r="1467">
      <c r="A1467" s="27">
        <v>2155.0</v>
      </c>
      <c r="B1467" s="28" t="s">
        <v>5754</v>
      </c>
      <c r="C1467" s="29" t="s">
        <v>11</v>
      </c>
    </row>
    <row r="1468">
      <c r="A1468" s="30">
        <v>2156.0</v>
      </c>
      <c r="B1468" s="31" t="s">
        <v>5757</v>
      </c>
      <c r="C1468" s="32" t="s">
        <v>14</v>
      </c>
    </row>
    <row r="1469">
      <c r="A1469" s="27">
        <v>2157.0</v>
      </c>
      <c r="B1469" s="28" t="s">
        <v>5760</v>
      </c>
      <c r="C1469" s="29" t="s">
        <v>14</v>
      </c>
    </row>
    <row r="1470">
      <c r="A1470" s="30">
        <v>2158.0</v>
      </c>
      <c r="B1470" s="31" t="s">
        <v>5762</v>
      </c>
      <c r="C1470" s="32" t="s">
        <v>14</v>
      </c>
    </row>
    <row r="1471">
      <c r="A1471" s="27">
        <v>2159.0</v>
      </c>
      <c r="B1471" s="28" t="s">
        <v>5765</v>
      </c>
      <c r="C1471" s="29" t="s">
        <v>8</v>
      </c>
    </row>
    <row r="1472">
      <c r="A1472" s="30">
        <v>2160.0</v>
      </c>
      <c r="B1472" s="31" t="s">
        <v>5767</v>
      </c>
      <c r="C1472" s="32" t="s">
        <v>8</v>
      </c>
    </row>
    <row r="1473">
      <c r="A1473" s="27">
        <v>2161.0</v>
      </c>
      <c r="B1473" s="28" t="s">
        <v>5769</v>
      </c>
      <c r="C1473" s="29" t="s">
        <v>14</v>
      </c>
    </row>
    <row r="1474">
      <c r="A1474" s="30">
        <v>2162.0</v>
      </c>
      <c r="B1474" s="31" t="s">
        <v>5771</v>
      </c>
      <c r="C1474" s="32" t="s">
        <v>14</v>
      </c>
    </row>
    <row r="1475">
      <c r="A1475" s="27">
        <v>2163.0</v>
      </c>
      <c r="B1475" s="28" t="s">
        <v>5773</v>
      </c>
      <c r="C1475" s="29" t="s">
        <v>14</v>
      </c>
    </row>
    <row r="1476">
      <c r="A1476" s="30">
        <v>2164.0</v>
      </c>
      <c r="B1476" s="31" t="s">
        <v>5776</v>
      </c>
      <c r="C1476" s="32" t="s">
        <v>14</v>
      </c>
    </row>
    <row r="1477">
      <c r="A1477" s="27">
        <v>2165.0</v>
      </c>
      <c r="B1477" s="28" t="s">
        <v>5778</v>
      </c>
      <c r="C1477" s="29" t="s">
        <v>14</v>
      </c>
    </row>
    <row r="1478">
      <c r="A1478" s="30">
        <v>2166.0</v>
      </c>
      <c r="B1478" s="31" t="s">
        <v>5780</v>
      </c>
      <c r="C1478" s="32" t="s">
        <v>11</v>
      </c>
    </row>
    <row r="1479">
      <c r="A1479" s="27">
        <v>2167.0</v>
      </c>
      <c r="B1479" s="28" t="s">
        <v>5783</v>
      </c>
      <c r="C1479" s="29" t="s">
        <v>11</v>
      </c>
    </row>
    <row r="1480">
      <c r="A1480" s="30">
        <v>2168.0</v>
      </c>
      <c r="B1480" s="31" t="s">
        <v>5785</v>
      </c>
      <c r="C1480" s="32" t="s">
        <v>8</v>
      </c>
    </row>
    <row r="1481">
      <c r="A1481" s="27">
        <v>2169.0</v>
      </c>
      <c r="B1481" s="28" t="s">
        <v>5788</v>
      </c>
      <c r="C1481" s="29" t="s">
        <v>14</v>
      </c>
    </row>
    <row r="1482">
      <c r="A1482" s="30">
        <v>2170.0</v>
      </c>
      <c r="B1482" s="31" t="s">
        <v>5790</v>
      </c>
      <c r="C1482" s="32" t="s">
        <v>14</v>
      </c>
    </row>
    <row r="1483">
      <c r="A1483" s="27">
        <v>2171.0</v>
      </c>
      <c r="B1483" s="28" t="s">
        <v>5792</v>
      </c>
      <c r="C1483" s="29" t="s">
        <v>14</v>
      </c>
    </row>
    <row r="1484">
      <c r="A1484" s="30">
        <v>2172.0</v>
      </c>
      <c r="B1484" s="31" t="s">
        <v>5794</v>
      </c>
      <c r="C1484" s="32" t="s">
        <v>11</v>
      </c>
    </row>
    <row r="1485">
      <c r="A1485" s="27">
        <v>2173.0</v>
      </c>
      <c r="B1485" s="28" t="s">
        <v>5796</v>
      </c>
      <c r="C1485" s="29" t="s">
        <v>14</v>
      </c>
    </row>
    <row r="1486">
      <c r="A1486" s="30">
        <v>2174.0</v>
      </c>
      <c r="B1486" s="31" t="s">
        <v>5798</v>
      </c>
      <c r="C1486" s="32" t="s">
        <v>8</v>
      </c>
    </row>
    <row r="1487">
      <c r="A1487" s="27">
        <v>2175.0</v>
      </c>
      <c r="B1487" s="28" t="s">
        <v>5800</v>
      </c>
      <c r="C1487" s="29" t="s">
        <v>14</v>
      </c>
    </row>
    <row r="1488">
      <c r="A1488" s="30">
        <v>2176.0</v>
      </c>
      <c r="B1488" s="31" t="s">
        <v>5803</v>
      </c>
      <c r="C1488" s="32" t="s">
        <v>14</v>
      </c>
    </row>
    <row r="1489">
      <c r="A1489" s="27">
        <v>2177.0</v>
      </c>
      <c r="B1489" s="28" t="s">
        <v>5808</v>
      </c>
      <c r="C1489" s="29" t="s">
        <v>8</v>
      </c>
    </row>
    <row r="1490">
      <c r="A1490" s="30">
        <v>2178.0</v>
      </c>
      <c r="B1490" s="31" t="s">
        <v>5814</v>
      </c>
      <c r="C1490" s="32" t="s">
        <v>14</v>
      </c>
    </row>
    <row r="1491">
      <c r="A1491" s="27">
        <v>2179.0</v>
      </c>
      <c r="B1491" s="28" t="s">
        <v>5816</v>
      </c>
      <c r="C1491" s="29" t="s">
        <v>14</v>
      </c>
    </row>
    <row r="1492">
      <c r="A1492" s="30">
        <v>2180.0</v>
      </c>
      <c r="B1492" s="31" t="s">
        <v>5818</v>
      </c>
      <c r="C1492" s="32" t="s">
        <v>14</v>
      </c>
    </row>
    <row r="1493">
      <c r="A1493" s="27">
        <v>2181.0</v>
      </c>
      <c r="B1493" s="28" t="s">
        <v>5820</v>
      </c>
      <c r="C1493" s="29" t="s">
        <v>8</v>
      </c>
    </row>
    <row r="1494">
      <c r="A1494" s="30">
        <v>2182.0</v>
      </c>
      <c r="B1494" s="31" t="s">
        <v>5822</v>
      </c>
      <c r="C1494" s="32" t="s">
        <v>8</v>
      </c>
    </row>
    <row r="1495">
      <c r="A1495" s="27">
        <v>2183.0</v>
      </c>
      <c r="B1495" s="28" t="s">
        <v>5824</v>
      </c>
      <c r="C1495" s="29" t="s">
        <v>14</v>
      </c>
    </row>
    <row r="1496">
      <c r="A1496" s="30">
        <v>2184.0</v>
      </c>
      <c r="B1496" s="31" t="s">
        <v>5826</v>
      </c>
      <c r="C1496" s="32" t="s">
        <v>8</v>
      </c>
    </row>
    <row r="1497">
      <c r="A1497" s="27">
        <v>2185.0</v>
      </c>
      <c r="B1497" s="28" t="s">
        <v>6972</v>
      </c>
      <c r="C1497" s="29" t="s">
        <v>8</v>
      </c>
    </row>
    <row r="1498">
      <c r="A1498" s="30">
        <v>2186.0</v>
      </c>
      <c r="B1498" s="31" t="s">
        <v>5828</v>
      </c>
      <c r="C1498" s="32" t="s">
        <v>14</v>
      </c>
    </row>
    <row r="1499">
      <c r="A1499" s="27">
        <v>2187.0</v>
      </c>
      <c r="B1499" s="28" t="s">
        <v>5830</v>
      </c>
      <c r="C1499" s="29" t="s">
        <v>8</v>
      </c>
    </row>
    <row r="1500">
      <c r="A1500" s="30">
        <v>2188.0</v>
      </c>
      <c r="B1500" s="31" t="s">
        <v>5833</v>
      </c>
      <c r="C1500" s="32" t="s">
        <v>8</v>
      </c>
    </row>
    <row r="1501">
      <c r="A1501" s="27">
        <v>2189.0</v>
      </c>
      <c r="B1501" s="28" t="s">
        <v>5836</v>
      </c>
      <c r="C1501" s="29" t="s">
        <v>14</v>
      </c>
    </row>
    <row r="1502">
      <c r="A1502" s="30">
        <v>2190.0</v>
      </c>
      <c r="B1502" s="31" t="s">
        <v>5840</v>
      </c>
      <c r="C1502" s="32" t="s">
        <v>14</v>
      </c>
    </row>
    <row r="1503">
      <c r="A1503" s="27">
        <v>2191.0</v>
      </c>
      <c r="B1503" s="28" t="s">
        <v>5842</v>
      </c>
      <c r="C1503" s="29" t="s">
        <v>14</v>
      </c>
    </row>
    <row r="1504">
      <c r="A1504" s="30">
        <v>2192.0</v>
      </c>
      <c r="B1504" s="31" t="s">
        <v>5845</v>
      </c>
      <c r="C1504" s="32" t="s">
        <v>14</v>
      </c>
    </row>
    <row r="1505">
      <c r="A1505" s="27">
        <v>2193.0</v>
      </c>
      <c r="B1505" s="28" t="s">
        <v>5847</v>
      </c>
      <c r="C1505" s="29" t="s">
        <v>11</v>
      </c>
    </row>
    <row r="1506">
      <c r="A1506" s="30">
        <v>2194.0</v>
      </c>
      <c r="B1506" s="31" t="s">
        <v>5850</v>
      </c>
      <c r="C1506" s="32" t="s">
        <v>14</v>
      </c>
    </row>
    <row r="1507">
      <c r="A1507" s="27">
        <v>2195.0</v>
      </c>
      <c r="B1507" s="28" t="s">
        <v>5852</v>
      </c>
      <c r="C1507" s="29" t="s">
        <v>8</v>
      </c>
    </row>
    <row r="1508">
      <c r="A1508" s="30">
        <v>2196.0</v>
      </c>
      <c r="B1508" s="31" t="s">
        <v>5854</v>
      </c>
      <c r="C1508" s="32" t="s">
        <v>8</v>
      </c>
    </row>
    <row r="1509">
      <c r="A1509" s="27">
        <v>2197.0</v>
      </c>
      <c r="B1509" s="28" t="s">
        <v>5856</v>
      </c>
      <c r="C1509" s="29" t="s">
        <v>14</v>
      </c>
    </row>
    <row r="1510">
      <c r="A1510" s="30">
        <v>2198.0</v>
      </c>
      <c r="B1510" s="31" t="s">
        <v>5861</v>
      </c>
      <c r="C1510" s="32" t="s">
        <v>11</v>
      </c>
    </row>
    <row r="1511">
      <c r="A1511" s="27">
        <v>2199.0</v>
      </c>
      <c r="B1511" s="28" t="s">
        <v>5864</v>
      </c>
      <c r="C1511" s="29" t="s">
        <v>11</v>
      </c>
    </row>
    <row r="1512">
      <c r="A1512" s="30">
        <v>2200.0</v>
      </c>
      <c r="B1512" s="31" t="s">
        <v>5867</v>
      </c>
      <c r="C1512" s="32" t="s">
        <v>14</v>
      </c>
    </row>
    <row r="1513">
      <c r="A1513" s="27">
        <v>2201.0</v>
      </c>
      <c r="B1513" s="28" t="s">
        <v>5869</v>
      </c>
      <c r="C1513" s="29" t="s">
        <v>14</v>
      </c>
    </row>
    <row r="1514">
      <c r="A1514" s="30">
        <v>2202.0</v>
      </c>
      <c r="B1514" s="31" t="s">
        <v>5874</v>
      </c>
      <c r="C1514" s="32" t="s">
        <v>8</v>
      </c>
    </row>
    <row r="1515">
      <c r="A1515" s="27">
        <v>2203.0</v>
      </c>
      <c r="B1515" s="28" t="s">
        <v>5876</v>
      </c>
      <c r="C1515" s="29" t="s">
        <v>14</v>
      </c>
    </row>
    <row r="1516">
      <c r="A1516" s="30">
        <v>2204.0</v>
      </c>
      <c r="B1516" s="31" t="s">
        <v>5878</v>
      </c>
      <c r="C1516" s="32" t="s">
        <v>8</v>
      </c>
    </row>
    <row r="1517">
      <c r="A1517" s="27">
        <v>2205.0</v>
      </c>
      <c r="B1517" s="28" t="s">
        <v>5880</v>
      </c>
      <c r="C1517" s="29" t="s">
        <v>14</v>
      </c>
    </row>
    <row r="1518">
      <c r="A1518" s="30">
        <v>2206.0</v>
      </c>
      <c r="B1518" s="31" t="s">
        <v>5884</v>
      </c>
      <c r="C1518" s="32" t="s">
        <v>11</v>
      </c>
    </row>
    <row r="1519">
      <c r="A1519" s="27">
        <v>2207.0</v>
      </c>
      <c r="B1519" s="28" t="s">
        <v>5887</v>
      </c>
      <c r="C1519" s="29" t="s">
        <v>11</v>
      </c>
    </row>
    <row r="1520">
      <c r="A1520" s="30">
        <v>2208.0</v>
      </c>
      <c r="B1520" s="31" t="s">
        <v>5889</v>
      </c>
      <c r="C1520" s="32" t="s">
        <v>11</v>
      </c>
    </row>
    <row r="1521">
      <c r="A1521" s="27">
        <v>2209.0</v>
      </c>
      <c r="B1521" s="28" t="s">
        <v>5892</v>
      </c>
      <c r="C1521" s="29" t="s">
        <v>8</v>
      </c>
    </row>
    <row r="1522">
      <c r="A1522" s="30">
        <v>2210.0</v>
      </c>
      <c r="B1522" s="31" t="s">
        <v>5895</v>
      </c>
      <c r="C1522" s="32" t="s">
        <v>11</v>
      </c>
    </row>
    <row r="1523">
      <c r="A1523" s="27">
        <v>2211.0</v>
      </c>
      <c r="B1523" s="28" t="s">
        <v>5897</v>
      </c>
      <c r="C1523" s="29" t="s">
        <v>8</v>
      </c>
    </row>
    <row r="1524">
      <c r="A1524" s="30">
        <v>2212.0</v>
      </c>
      <c r="B1524" s="31" t="s">
        <v>5899</v>
      </c>
      <c r="C1524" s="32" t="s">
        <v>11</v>
      </c>
    </row>
    <row r="1525">
      <c r="A1525" s="27">
        <v>2213.0</v>
      </c>
      <c r="B1525" s="28" t="s">
        <v>5902</v>
      </c>
      <c r="C1525" s="29" t="s">
        <v>14</v>
      </c>
    </row>
    <row r="1526">
      <c r="A1526" s="30">
        <v>2214.0</v>
      </c>
      <c r="B1526" s="31" t="s">
        <v>5904</v>
      </c>
      <c r="C1526" s="32" t="s">
        <v>8</v>
      </c>
    </row>
    <row r="1527">
      <c r="A1527" s="27">
        <v>2215.0</v>
      </c>
      <c r="B1527" s="28" t="s">
        <v>5906</v>
      </c>
      <c r="C1527" s="29" t="s">
        <v>11</v>
      </c>
    </row>
    <row r="1528">
      <c r="A1528" s="30">
        <v>2216.0</v>
      </c>
      <c r="B1528" s="31" t="s">
        <v>5908</v>
      </c>
      <c r="C1528" s="32" t="s">
        <v>11</v>
      </c>
    </row>
    <row r="1529">
      <c r="A1529" s="27">
        <v>2217.0</v>
      </c>
      <c r="B1529" s="28" t="s">
        <v>5910</v>
      </c>
      <c r="C1529" s="29" t="s">
        <v>8</v>
      </c>
    </row>
    <row r="1530">
      <c r="A1530" s="30">
        <v>2218.0</v>
      </c>
      <c r="B1530" s="31" t="s">
        <v>5912</v>
      </c>
      <c r="C1530" s="32" t="s">
        <v>8</v>
      </c>
    </row>
    <row r="1531">
      <c r="A1531" s="27">
        <v>2219.0</v>
      </c>
      <c r="B1531" s="28" t="s">
        <v>5914</v>
      </c>
      <c r="C1531" s="29" t="s">
        <v>8</v>
      </c>
    </row>
    <row r="1532">
      <c r="A1532" s="30">
        <v>2220.0</v>
      </c>
      <c r="B1532" s="31" t="s">
        <v>5916</v>
      </c>
      <c r="C1532" s="32" t="s">
        <v>8</v>
      </c>
    </row>
    <row r="1533">
      <c r="A1533" s="27">
        <v>2221.0</v>
      </c>
      <c r="B1533" s="28" t="s">
        <v>5918</v>
      </c>
      <c r="C1533" s="29" t="s">
        <v>14</v>
      </c>
    </row>
    <row r="1534">
      <c r="A1534" s="30">
        <v>2222.0</v>
      </c>
      <c r="B1534" s="31" t="s">
        <v>6973</v>
      </c>
      <c r="C1534" s="32" t="s">
        <v>14</v>
      </c>
    </row>
    <row r="1535">
      <c r="A1535" s="27">
        <v>2223.0</v>
      </c>
      <c r="B1535" s="28" t="s">
        <v>5922</v>
      </c>
      <c r="C1535" s="29" t="s">
        <v>11</v>
      </c>
    </row>
    <row r="1536">
      <c r="A1536" s="30">
        <v>2224.0</v>
      </c>
      <c r="B1536" s="31" t="s">
        <v>5924</v>
      </c>
      <c r="C1536" s="32" t="s">
        <v>14</v>
      </c>
    </row>
    <row r="1537">
      <c r="A1537" s="27">
        <v>2225.0</v>
      </c>
      <c r="B1537" s="28" t="s">
        <v>5926</v>
      </c>
      <c r="C1537" s="29" t="s">
        <v>8</v>
      </c>
    </row>
    <row r="1538">
      <c r="A1538" s="30">
        <v>2226.0</v>
      </c>
      <c r="B1538" s="31" t="s">
        <v>5928</v>
      </c>
      <c r="C1538" s="32" t="s">
        <v>14</v>
      </c>
    </row>
    <row r="1539">
      <c r="A1539" s="27">
        <v>2227.0</v>
      </c>
      <c r="B1539" s="28" t="s">
        <v>5930</v>
      </c>
      <c r="C1539" s="29" t="s">
        <v>14</v>
      </c>
    </row>
    <row r="1540">
      <c r="A1540" s="30">
        <v>2228.0</v>
      </c>
      <c r="B1540" s="31" t="s">
        <v>5932</v>
      </c>
      <c r="C1540" s="32" t="s">
        <v>14</v>
      </c>
    </row>
    <row r="1541">
      <c r="A1541" s="27">
        <v>2229.0</v>
      </c>
      <c r="B1541" s="28" t="s">
        <v>5937</v>
      </c>
      <c r="C1541" s="29" t="s">
        <v>8</v>
      </c>
    </row>
    <row r="1542">
      <c r="A1542" s="30">
        <v>2230.0</v>
      </c>
      <c r="B1542" s="31" t="s">
        <v>5939</v>
      </c>
      <c r="C1542" s="32" t="s">
        <v>14</v>
      </c>
    </row>
    <row r="1543">
      <c r="A1543" s="27">
        <v>2231.0</v>
      </c>
      <c r="B1543" s="28" t="s">
        <v>5943</v>
      </c>
      <c r="C1543" s="29" t="s">
        <v>11</v>
      </c>
    </row>
    <row r="1544">
      <c r="A1544" s="30">
        <v>2232.0</v>
      </c>
      <c r="B1544" s="31" t="s">
        <v>5945</v>
      </c>
      <c r="C1544" s="32" t="s">
        <v>14</v>
      </c>
    </row>
    <row r="1545">
      <c r="A1545" s="27">
        <v>2233.0</v>
      </c>
      <c r="B1545" s="28" t="s">
        <v>5947</v>
      </c>
      <c r="C1545" s="29" t="s">
        <v>11</v>
      </c>
    </row>
    <row r="1546">
      <c r="A1546" s="30">
        <v>2234.0</v>
      </c>
      <c r="B1546" s="31" t="s">
        <v>5951</v>
      </c>
      <c r="C1546" s="32" t="s">
        <v>11</v>
      </c>
    </row>
    <row r="1547">
      <c r="A1547" s="27">
        <v>2235.0</v>
      </c>
      <c r="B1547" s="28" t="s">
        <v>5954</v>
      </c>
      <c r="C1547" s="29" t="s">
        <v>14</v>
      </c>
    </row>
    <row r="1548">
      <c r="A1548" s="30">
        <v>2236.0</v>
      </c>
      <c r="B1548" s="31" t="s">
        <v>5956</v>
      </c>
      <c r="C1548" s="32" t="s">
        <v>8</v>
      </c>
    </row>
    <row r="1549">
      <c r="A1549" s="27">
        <v>2237.0</v>
      </c>
      <c r="B1549" s="28" t="s">
        <v>5958</v>
      </c>
      <c r="C1549" s="29" t="s">
        <v>8</v>
      </c>
    </row>
    <row r="1550">
      <c r="A1550" s="30">
        <v>2238.0</v>
      </c>
      <c r="B1550" s="31" t="s">
        <v>5960</v>
      </c>
      <c r="C1550" s="32" t="s">
        <v>11</v>
      </c>
    </row>
    <row r="1551">
      <c r="A1551" s="27">
        <v>2239.0</v>
      </c>
      <c r="B1551" s="28" t="s">
        <v>5962</v>
      </c>
      <c r="C1551" s="29" t="s">
        <v>14</v>
      </c>
    </row>
    <row r="1552">
      <c r="A1552" s="30">
        <v>2240.0</v>
      </c>
      <c r="B1552" s="31" t="s">
        <v>5965</v>
      </c>
      <c r="C1552" s="32" t="s">
        <v>14</v>
      </c>
    </row>
    <row r="1553">
      <c r="A1553" s="27">
        <v>2241.0</v>
      </c>
      <c r="B1553" s="28" t="s">
        <v>5970</v>
      </c>
      <c r="C1553" s="29" t="s">
        <v>14</v>
      </c>
    </row>
    <row r="1554">
      <c r="A1554" s="30">
        <v>2242.0</v>
      </c>
      <c r="B1554" s="31" t="s">
        <v>5972</v>
      </c>
      <c r="C1554" s="32" t="s">
        <v>14</v>
      </c>
    </row>
    <row r="1555">
      <c r="A1555" s="27">
        <v>2243.0</v>
      </c>
      <c r="B1555" s="28" t="s">
        <v>5974</v>
      </c>
      <c r="C1555" s="29" t="s">
        <v>11</v>
      </c>
    </row>
    <row r="1556">
      <c r="A1556" s="30">
        <v>2244.0</v>
      </c>
      <c r="B1556" s="31" t="s">
        <v>5977</v>
      </c>
      <c r="C1556" s="32" t="s">
        <v>14</v>
      </c>
    </row>
    <row r="1557">
      <c r="A1557" s="27">
        <v>2245.0</v>
      </c>
      <c r="B1557" s="28" t="s">
        <v>5979</v>
      </c>
      <c r="C1557" s="29" t="s">
        <v>14</v>
      </c>
    </row>
    <row r="1558">
      <c r="A1558" s="30">
        <v>2246.0</v>
      </c>
      <c r="B1558" s="31" t="s">
        <v>5982</v>
      </c>
      <c r="C1558" s="32" t="s">
        <v>14</v>
      </c>
    </row>
    <row r="1559">
      <c r="A1559" s="27">
        <v>2247.0</v>
      </c>
      <c r="B1559" s="28" t="s">
        <v>5986</v>
      </c>
      <c r="C1559" s="29" t="s">
        <v>14</v>
      </c>
    </row>
    <row r="1560">
      <c r="A1560" s="30">
        <v>2248.0</v>
      </c>
      <c r="B1560" s="31" t="s">
        <v>5988</v>
      </c>
      <c r="C1560" s="32" t="s">
        <v>8</v>
      </c>
    </row>
    <row r="1561">
      <c r="A1561" s="27">
        <v>2249.0</v>
      </c>
      <c r="B1561" s="28" t="s">
        <v>5990</v>
      </c>
      <c r="C1561" s="29" t="s">
        <v>8</v>
      </c>
    </row>
    <row r="1562">
      <c r="A1562" s="30">
        <v>2250.0</v>
      </c>
      <c r="B1562" s="31" t="s">
        <v>6974</v>
      </c>
      <c r="C1562" s="32" t="s">
        <v>14</v>
      </c>
    </row>
    <row r="1563">
      <c r="A1563" s="27">
        <v>2251.0</v>
      </c>
      <c r="B1563" s="28" t="s">
        <v>5996</v>
      </c>
      <c r="C1563" s="29" t="s">
        <v>8</v>
      </c>
    </row>
    <row r="1564">
      <c r="A1564" s="30">
        <v>2252.0</v>
      </c>
      <c r="B1564" s="31" t="s">
        <v>5999</v>
      </c>
      <c r="C1564" s="32" t="s">
        <v>8</v>
      </c>
    </row>
    <row r="1565">
      <c r="A1565" s="27">
        <v>2253.0</v>
      </c>
      <c r="B1565" s="28" t="s">
        <v>6003</v>
      </c>
      <c r="C1565" s="29" t="s">
        <v>14</v>
      </c>
    </row>
    <row r="1566">
      <c r="A1566" s="30">
        <v>2254.0</v>
      </c>
      <c r="B1566" s="31" t="s">
        <v>6975</v>
      </c>
      <c r="C1566" s="32" t="s">
        <v>14</v>
      </c>
    </row>
    <row r="1567">
      <c r="A1567" s="27">
        <v>2255.0</v>
      </c>
      <c r="B1567" s="28" t="s">
        <v>6008</v>
      </c>
      <c r="C1567" s="29" t="s">
        <v>8</v>
      </c>
    </row>
    <row r="1568">
      <c r="A1568" s="30">
        <v>2256.0</v>
      </c>
      <c r="B1568" s="31" t="s">
        <v>6010</v>
      </c>
      <c r="C1568" s="32" t="s">
        <v>14</v>
      </c>
    </row>
    <row r="1569">
      <c r="A1569" s="27">
        <v>2257.0</v>
      </c>
      <c r="B1569" s="28" t="s">
        <v>6013</v>
      </c>
      <c r="C1569" s="29" t="s">
        <v>14</v>
      </c>
    </row>
    <row r="1570">
      <c r="A1570" s="30">
        <v>2258.0</v>
      </c>
      <c r="B1570" s="31" t="s">
        <v>6015</v>
      </c>
      <c r="C1570" s="32" t="s">
        <v>11</v>
      </c>
    </row>
    <row r="1571">
      <c r="A1571" s="27">
        <v>2259.0</v>
      </c>
      <c r="B1571" s="28" t="s">
        <v>6019</v>
      </c>
      <c r="C1571" s="29" t="s">
        <v>8</v>
      </c>
    </row>
    <row r="1572">
      <c r="A1572" s="30">
        <v>2260.0</v>
      </c>
      <c r="B1572" s="31" t="s">
        <v>6021</v>
      </c>
      <c r="C1572" s="32" t="s">
        <v>8</v>
      </c>
    </row>
    <row r="1573">
      <c r="A1573" s="27">
        <v>2261.0</v>
      </c>
      <c r="B1573" s="28" t="s">
        <v>6023</v>
      </c>
      <c r="C1573" s="29" t="s">
        <v>11</v>
      </c>
    </row>
    <row r="1574">
      <c r="A1574" s="30">
        <v>2262.0</v>
      </c>
      <c r="B1574" s="31" t="s">
        <v>6027</v>
      </c>
      <c r="C1574" s="32" t="s">
        <v>11</v>
      </c>
    </row>
    <row r="1575">
      <c r="A1575" s="27">
        <v>2263.0</v>
      </c>
      <c r="B1575" s="28" t="s">
        <v>6029</v>
      </c>
      <c r="C1575" s="29" t="s">
        <v>14</v>
      </c>
    </row>
    <row r="1576">
      <c r="A1576" s="30">
        <v>2264.0</v>
      </c>
      <c r="B1576" s="31" t="s">
        <v>6031</v>
      </c>
      <c r="C1576" s="32" t="s">
        <v>14</v>
      </c>
    </row>
    <row r="1577">
      <c r="A1577" s="27">
        <v>2265.0</v>
      </c>
      <c r="B1577" s="28" t="s">
        <v>6033</v>
      </c>
      <c r="C1577" s="29" t="s">
        <v>14</v>
      </c>
    </row>
    <row r="1578">
      <c r="A1578" s="30">
        <v>2266.0</v>
      </c>
      <c r="B1578" s="31" t="s">
        <v>6035</v>
      </c>
      <c r="C1578" s="32" t="s">
        <v>8</v>
      </c>
    </row>
    <row r="1579">
      <c r="A1579" s="27">
        <v>2267.0</v>
      </c>
      <c r="B1579" s="28" t="s">
        <v>6039</v>
      </c>
      <c r="C1579" s="29" t="s">
        <v>11</v>
      </c>
    </row>
    <row r="1580">
      <c r="A1580" s="30">
        <v>2268.0</v>
      </c>
      <c r="B1580" s="31" t="s">
        <v>6042</v>
      </c>
      <c r="C1580" s="32" t="s">
        <v>11</v>
      </c>
    </row>
    <row r="1581">
      <c r="A1581" s="27">
        <v>2269.0</v>
      </c>
      <c r="B1581" s="28" t="s">
        <v>6046</v>
      </c>
      <c r="C1581" s="29" t="s">
        <v>11</v>
      </c>
    </row>
    <row r="1582">
      <c r="A1582" s="30">
        <v>2270.0</v>
      </c>
      <c r="B1582" s="31" t="s">
        <v>6048</v>
      </c>
      <c r="C1582" s="32" t="s">
        <v>14</v>
      </c>
    </row>
    <row r="1583">
      <c r="A1583" s="27">
        <v>2271.0</v>
      </c>
      <c r="B1583" s="28" t="s">
        <v>6050</v>
      </c>
      <c r="C1583" s="29" t="s">
        <v>14</v>
      </c>
    </row>
    <row r="1584">
      <c r="A1584" s="30">
        <v>2272.0</v>
      </c>
      <c r="B1584" s="31" t="s">
        <v>6052</v>
      </c>
      <c r="C1584" s="32" t="s">
        <v>11</v>
      </c>
    </row>
    <row r="1585">
      <c r="A1585" s="27">
        <v>2273.0</v>
      </c>
      <c r="B1585" s="28" t="s">
        <v>6054</v>
      </c>
      <c r="C1585" s="29" t="s">
        <v>14</v>
      </c>
    </row>
    <row r="1586">
      <c r="A1586" s="30">
        <v>2274.0</v>
      </c>
      <c r="B1586" s="31" t="s">
        <v>6057</v>
      </c>
      <c r="C1586" s="32" t="s">
        <v>8</v>
      </c>
    </row>
    <row r="1587">
      <c r="A1587" s="27">
        <v>2275.0</v>
      </c>
      <c r="B1587" s="28" t="s">
        <v>6059</v>
      </c>
      <c r="C1587" s="29" t="s">
        <v>14</v>
      </c>
    </row>
    <row r="1588">
      <c r="A1588" s="30">
        <v>2276.0</v>
      </c>
      <c r="B1588" s="31" t="s">
        <v>6065</v>
      </c>
      <c r="C1588" s="32" t="s">
        <v>14</v>
      </c>
    </row>
    <row r="1589">
      <c r="A1589" s="27">
        <v>2277.0</v>
      </c>
      <c r="B1589" s="28" t="s">
        <v>6068</v>
      </c>
      <c r="C1589" s="29" t="s">
        <v>14</v>
      </c>
    </row>
    <row r="1590">
      <c r="A1590" s="30">
        <v>2278.0</v>
      </c>
      <c r="B1590" s="31" t="s">
        <v>6070</v>
      </c>
      <c r="C1590" s="32" t="s">
        <v>14</v>
      </c>
    </row>
    <row r="1591">
      <c r="A1591" s="27">
        <v>2279.0</v>
      </c>
      <c r="B1591" s="28" t="s">
        <v>6072</v>
      </c>
      <c r="C1591" s="29" t="s">
        <v>14</v>
      </c>
    </row>
    <row r="1592">
      <c r="A1592" s="30">
        <v>2280.0</v>
      </c>
      <c r="B1592" s="31" t="s">
        <v>6074</v>
      </c>
      <c r="C1592" s="32" t="s">
        <v>14</v>
      </c>
    </row>
    <row r="1593">
      <c r="A1593" s="27">
        <v>2281.0</v>
      </c>
      <c r="B1593" s="28" t="s">
        <v>6078</v>
      </c>
      <c r="C1593" s="29" t="s">
        <v>11</v>
      </c>
    </row>
    <row r="1594">
      <c r="A1594" s="30">
        <v>2282.0</v>
      </c>
      <c r="B1594" s="31" t="s">
        <v>6076</v>
      </c>
      <c r="C1594" s="32" t="s">
        <v>8</v>
      </c>
    </row>
    <row r="1595">
      <c r="A1595" s="27">
        <v>2283.0</v>
      </c>
      <c r="B1595" s="28" t="s">
        <v>6080</v>
      </c>
      <c r="C1595" s="29" t="s">
        <v>14</v>
      </c>
    </row>
    <row r="1596">
      <c r="A1596" s="30">
        <v>2284.0</v>
      </c>
      <c r="B1596" s="31" t="s">
        <v>6082</v>
      </c>
      <c r="C1596" s="32" t="s">
        <v>8</v>
      </c>
    </row>
    <row r="1597">
      <c r="A1597" s="27">
        <v>2285.0</v>
      </c>
      <c r="B1597" s="28" t="s">
        <v>6084</v>
      </c>
      <c r="C1597" s="29" t="s">
        <v>8</v>
      </c>
    </row>
    <row r="1598">
      <c r="A1598" s="30">
        <v>2286.0</v>
      </c>
      <c r="B1598" s="31" t="s">
        <v>6086</v>
      </c>
      <c r="C1598" s="32" t="s">
        <v>14</v>
      </c>
    </row>
    <row r="1599">
      <c r="A1599" s="27">
        <v>2300.0</v>
      </c>
      <c r="B1599" s="28" t="s">
        <v>6117</v>
      </c>
      <c r="C1599" s="29" t="s">
        <v>11</v>
      </c>
    </row>
    <row r="1600">
      <c r="A1600" s="30">
        <v>2301.0</v>
      </c>
      <c r="B1600" s="31" t="s">
        <v>6119</v>
      </c>
      <c r="C1600" s="32" t="s">
        <v>11</v>
      </c>
    </row>
    <row r="1601">
      <c r="A1601" s="27">
        <v>2302.0</v>
      </c>
      <c r="B1601" s="28" t="s">
        <v>6121</v>
      </c>
      <c r="C1601" s="29" t="s">
        <v>14</v>
      </c>
    </row>
    <row r="1602">
      <c r="A1602" s="30">
        <v>2303.0</v>
      </c>
      <c r="B1602" s="31" t="s">
        <v>6124</v>
      </c>
      <c r="C1602" s="32" t="s">
        <v>14</v>
      </c>
    </row>
    <row r="1603">
      <c r="A1603" s="27">
        <v>2304.0</v>
      </c>
      <c r="B1603" s="28" t="s">
        <v>6128</v>
      </c>
      <c r="C1603" s="29" t="s">
        <v>8</v>
      </c>
    </row>
    <row r="1604">
      <c r="A1604" s="30">
        <v>2305.0</v>
      </c>
      <c r="B1604" s="31" t="s">
        <v>6976</v>
      </c>
      <c r="C1604" s="32" t="s">
        <v>8</v>
      </c>
    </row>
    <row r="1605">
      <c r="A1605" s="27">
        <v>2306.0</v>
      </c>
      <c r="B1605" s="28" t="s">
        <v>6132</v>
      </c>
      <c r="C1605" s="29" t="s">
        <v>11</v>
      </c>
    </row>
    <row r="1606">
      <c r="A1606" s="30">
        <v>2320.0</v>
      </c>
      <c r="B1606" s="31" t="s">
        <v>6174</v>
      </c>
      <c r="C1606" s="32" t="s">
        <v>11</v>
      </c>
    </row>
    <row r="1607">
      <c r="A1607" s="27">
        <v>2321.0</v>
      </c>
      <c r="B1607" s="28" t="s">
        <v>6176</v>
      </c>
      <c r="C1607" s="29" t="s">
        <v>8</v>
      </c>
    </row>
    <row r="1608">
      <c r="A1608" s="30">
        <v>2322.0</v>
      </c>
      <c r="B1608" s="31" t="s">
        <v>6178</v>
      </c>
      <c r="C1608" s="32" t="s">
        <v>14</v>
      </c>
    </row>
    <row r="1609">
      <c r="A1609" s="27">
        <v>2323.0</v>
      </c>
      <c r="B1609" s="28" t="s">
        <v>6180</v>
      </c>
      <c r="C1609" s="29" t="s">
        <v>11</v>
      </c>
    </row>
    <row r="1610">
      <c r="A1610" s="30">
        <v>2324.0</v>
      </c>
      <c r="B1610" s="31" t="s">
        <v>6183</v>
      </c>
      <c r="C1610" s="32" t="s">
        <v>8</v>
      </c>
    </row>
    <row r="1611">
      <c r="A1611" s="27">
        <v>2325.0</v>
      </c>
      <c r="B1611" s="28" t="s">
        <v>6188</v>
      </c>
      <c r="C1611" s="29" t="s">
        <v>11</v>
      </c>
    </row>
    <row r="1612">
      <c r="A1612" s="30">
        <v>2326.0</v>
      </c>
      <c r="B1612" s="31" t="s">
        <v>6191</v>
      </c>
      <c r="C1612" s="32" t="s">
        <v>14</v>
      </c>
    </row>
    <row r="1613">
      <c r="A1613" s="27">
        <v>2327.0</v>
      </c>
      <c r="B1613" s="28" t="s">
        <v>6193</v>
      </c>
      <c r="C1613" s="29" t="s">
        <v>14</v>
      </c>
    </row>
    <row r="1614">
      <c r="A1614" s="30">
        <v>2328.0</v>
      </c>
      <c r="B1614" s="31" t="s">
        <v>6195</v>
      </c>
      <c r="C1614" s="32" t="s">
        <v>14</v>
      </c>
    </row>
    <row r="1615">
      <c r="A1615" s="27">
        <v>2342.0</v>
      </c>
      <c r="B1615" s="28" t="s">
        <v>6231</v>
      </c>
      <c r="C1615" s="29" t="s">
        <v>8</v>
      </c>
    </row>
    <row r="1616">
      <c r="A1616" s="30">
        <v>2343.0</v>
      </c>
      <c r="B1616" s="31" t="s">
        <v>6221</v>
      </c>
      <c r="C1616" s="32" t="s">
        <v>8</v>
      </c>
    </row>
    <row r="1617">
      <c r="A1617" s="27">
        <v>2344.0</v>
      </c>
      <c r="B1617" s="28" t="s">
        <v>6225</v>
      </c>
      <c r="C1617" s="29" t="s">
        <v>8</v>
      </c>
    </row>
    <row r="1618">
      <c r="A1618" s="30">
        <v>2345.0</v>
      </c>
      <c r="B1618" s="31" t="s">
        <v>6233</v>
      </c>
      <c r="C1618" s="32" t="s">
        <v>8</v>
      </c>
    </row>
    <row r="1619">
      <c r="A1619" s="27">
        <v>2346.0</v>
      </c>
      <c r="B1619" s="28" t="s">
        <v>6237</v>
      </c>
      <c r="C1619" s="29" t="s">
        <v>8</v>
      </c>
    </row>
    <row r="1620">
      <c r="A1620" s="30">
        <v>2347.0</v>
      </c>
      <c r="B1620" s="31" t="s">
        <v>6239</v>
      </c>
      <c r="C1620" s="32" t="s">
        <v>14</v>
      </c>
    </row>
    <row r="1621">
      <c r="A1621" s="27">
        <v>2348.0</v>
      </c>
      <c r="B1621" s="28" t="s">
        <v>6241</v>
      </c>
      <c r="C1621" s="29" t="s">
        <v>8</v>
      </c>
    </row>
    <row r="1622">
      <c r="A1622" s="30">
        <v>2349.0</v>
      </c>
      <c r="B1622" s="31" t="s">
        <v>6243</v>
      </c>
      <c r="C1622" s="32" t="s">
        <v>14</v>
      </c>
    </row>
    <row r="1623">
      <c r="A1623" s="27">
        <v>2363.0</v>
      </c>
      <c r="B1623" s="28" t="s">
        <v>6275</v>
      </c>
      <c r="C1623" s="29" t="s">
        <v>11</v>
      </c>
    </row>
    <row r="1624">
      <c r="A1624" s="30">
        <v>2364.0</v>
      </c>
      <c r="B1624" s="31" t="s">
        <v>6283</v>
      </c>
      <c r="C1624" s="32" t="s">
        <v>14</v>
      </c>
    </row>
    <row r="1625">
      <c r="A1625" s="27">
        <v>2365.0</v>
      </c>
      <c r="B1625" s="28" t="s">
        <v>6286</v>
      </c>
      <c r="C1625" s="29" t="s">
        <v>8</v>
      </c>
    </row>
    <row r="1626">
      <c r="A1626" s="30">
        <v>2366.0</v>
      </c>
      <c r="B1626" s="31" t="s">
        <v>6288</v>
      </c>
      <c r="C1626" s="32" t="s">
        <v>14</v>
      </c>
    </row>
    <row r="1627">
      <c r="A1627" s="27">
        <v>2367.0</v>
      </c>
      <c r="B1627" s="28" t="s">
        <v>6291</v>
      </c>
      <c r="C1627" s="29" t="s">
        <v>11</v>
      </c>
    </row>
    <row r="1628">
      <c r="A1628" s="30">
        <v>2368.0</v>
      </c>
      <c r="B1628" s="31" t="s">
        <v>6297</v>
      </c>
      <c r="C1628" s="32" t="s">
        <v>11</v>
      </c>
    </row>
    <row r="1629">
      <c r="A1629" s="27">
        <v>2369.0</v>
      </c>
      <c r="B1629" s="28" t="s">
        <v>6299</v>
      </c>
      <c r="C1629" s="29" t="s">
        <v>8</v>
      </c>
    </row>
    <row r="1630">
      <c r="A1630" s="30">
        <v>2370.0</v>
      </c>
      <c r="B1630" s="31" t="s">
        <v>6302</v>
      </c>
      <c r="C1630" s="32" t="s">
        <v>14</v>
      </c>
    </row>
    <row r="1631">
      <c r="A1631" s="27">
        <v>2371.0</v>
      </c>
      <c r="B1631" s="28" t="s">
        <v>6310</v>
      </c>
      <c r="C1631" s="29" t="s">
        <v>8</v>
      </c>
    </row>
    <row r="1632">
      <c r="A1632" s="30">
        <v>2372.0</v>
      </c>
      <c r="B1632" s="31" t="s">
        <v>6977</v>
      </c>
      <c r="C1632" s="32" t="s">
        <v>14</v>
      </c>
    </row>
    <row r="1633">
      <c r="A1633" s="27">
        <v>2373.0</v>
      </c>
      <c r="B1633" s="28" t="s">
        <v>6315</v>
      </c>
      <c r="C1633" s="29" t="s">
        <v>14</v>
      </c>
    </row>
    <row r="1634">
      <c r="A1634" s="30">
        <v>2374.0</v>
      </c>
      <c r="B1634" s="31" t="s">
        <v>6978</v>
      </c>
      <c r="C1634" s="32" t="s">
        <v>14</v>
      </c>
    </row>
    <row r="1635">
      <c r="A1635" s="27">
        <v>2375.0</v>
      </c>
      <c r="B1635" s="28" t="s">
        <v>6325</v>
      </c>
      <c r="C1635" s="29" t="s">
        <v>8</v>
      </c>
    </row>
    <row r="1636">
      <c r="A1636" s="30">
        <v>2376.0</v>
      </c>
      <c r="B1636" s="31" t="s">
        <v>6979</v>
      </c>
      <c r="C1636" s="32" t="s">
        <v>14</v>
      </c>
    </row>
    <row r="1637">
      <c r="A1637" s="27">
        <v>2377.0</v>
      </c>
      <c r="B1637" s="28" t="s">
        <v>6328</v>
      </c>
      <c r="C1637" s="29" t="s">
        <v>14</v>
      </c>
    </row>
    <row r="1638">
      <c r="A1638" s="30">
        <v>2378.0</v>
      </c>
      <c r="B1638" s="31" t="s">
        <v>6980</v>
      </c>
      <c r="C1638" s="32" t="s">
        <v>14</v>
      </c>
    </row>
    <row r="1639">
      <c r="A1639" s="27">
        <v>2379.0</v>
      </c>
      <c r="B1639" s="28" t="s">
        <v>6332</v>
      </c>
      <c r="C1639" s="29" t="s">
        <v>14</v>
      </c>
    </row>
    <row r="1640">
      <c r="A1640" s="30">
        <v>2380.0</v>
      </c>
      <c r="B1640" s="31" t="s">
        <v>6335</v>
      </c>
      <c r="C1640" s="32" t="s">
        <v>14</v>
      </c>
    </row>
    <row r="1641">
      <c r="A1641" s="27">
        <v>2381.0</v>
      </c>
      <c r="B1641" s="28" t="s">
        <v>6337</v>
      </c>
      <c r="C1641" s="29" t="s">
        <v>8</v>
      </c>
    </row>
    <row r="1642">
      <c r="A1642" s="30">
        <v>2382.0</v>
      </c>
      <c r="B1642" s="31" t="s">
        <v>6340</v>
      </c>
      <c r="C1642" s="32" t="s">
        <v>8</v>
      </c>
    </row>
    <row r="1643">
      <c r="A1643" s="27">
        <v>2383.0</v>
      </c>
      <c r="B1643" s="28" t="s">
        <v>6342</v>
      </c>
      <c r="C1643" s="29" t="s">
        <v>14</v>
      </c>
    </row>
    <row r="1644">
      <c r="A1644" s="30">
        <v>2384.0</v>
      </c>
      <c r="B1644" s="31" t="s">
        <v>6345</v>
      </c>
      <c r="C1644" s="32" t="s">
        <v>11</v>
      </c>
    </row>
    <row r="1645">
      <c r="A1645" s="27">
        <v>2385.0</v>
      </c>
      <c r="B1645" s="28" t="s">
        <v>6348</v>
      </c>
      <c r="C1645" s="29" t="s">
        <v>14</v>
      </c>
    </row>
    <row r="1646">
      <c r="A1646" s="30">
        <v>2386.0</v>
      </c>
      <c r="B1646" s="31" t="s">
        <v>6350</v>
      </c>
      <c r="C1646" s="32" t="s">
        <v>14</v>
      </c>
    </row>
    <row r="1647">
      <c r="A1647" s="27">
        <v>2387.0</v>
      </c>
      <c r="B1647" s="28" t="s">
        <v>6353</v>
      </c>
      <c r="C1647" s="29" t="s">
        <v>14</v>
      </c>
    </row>
    <row r="1648">
      <c r="A1648" s="30">
        <v>2388.0</v>
      </c>
      <c r="B1648" s="31" t="s">
        <v>6355</v>
      </c>
      <c r="C1648" s="32" t="s">
        <v>14</v>
      </c>
    </row>
    <row r="1649">
      <c r="A1649" s="27">
        <v>2389.0</v>
      </c>
      <c r="B1649" s="28" t="s">
        <v>6357</v>
      </c>
      <c r="C1649" s="29" t="s">
        <v>8</v>
      </c>
    </row>
    <row r="1650">
      <c r="A1650" s="30">
        <v>2390.0</v>
      </c>
      <c r="B1650" s="31" t="s">
        <v>6362</v>
      </c>
      <c r="C1650" s="32" t="s">
        <v>11</v>
      </c>
    </row>
    <row r="1651">
      <c r="A1651" s="27">
        <v>2391.0</v>
      </c>
      <c r="B1651" s="28" t="s">
        <v>6365</v>
      </c>
      <c r="C1651" s="29" t="s">
        <v>11</v>
      </c>
    </row>
    <row r="1652">
      <c r="A1652" s="30">
        <v>2392.0</v>
      </c>
      <c r="B1652" s="31" t="s">
        <v>6367</v>
      </c>
      <c r="C1652" s="32" t="s">
        <v>8</v>
      </c>
    </row>
    <row r="1653">
      <c r="A1653" s="27">
        <v>2393.0</v>
      </c>
      <c r="B1653" s="28" t="s">
        <v>6369</v>
      </c>
      <c r="C1653" s="29" t="s">
        <v>11</v>
      </c>
    </row>
    <row r="1654">
      <c r="A1654" s="30">
        <v>2394.0</v>
      </c>
      <c r="B1654" s="31" t="s">
        <v>6372</v>
      </c>
      <c r="C1654" s="32" t="s">
        <v>14</v>
      </c>
    </row>
    <row r="1655">
      <c r="A1655" s="27">
        <v>2395.0</v>
      </c>
      <c r="B1655" s="28" t="s">
        <v>6374</v>
      </c>
      <c r="C1655" s="29" t="s">
        <v>14</v>
      </c>
    </row>
    <row r="1656">
      <c r="A1656" s="30">
        <v>2396.0</v>
      </c>
      <c r="B1656" s="31" t="s">
        <v>6376</v>
      </c>
      <c r="C1656" s="32" t="s">
        <v>8</v>
      </c>
    </row>
    <row r="1657">
      <c r="A1657" s="27">
        <v>2397.0</v>
      </c>
      <c r="B1657" s="28" t="s">
        <v>6380</v>
      </c>
      <c r="C1657" s="29" t="s">
        <v>11</v>
      </c>
    </row>
    <row r="1658">
      <c r="A1658" s="30">
        <v>2398.0</v>
      </c>
      <c r="B1658" s="31" t="s">
        <v>6382</v>
      </c>
      <c r="C1658" s="32" t="s">
        <v>11</v>
      </c>
    </row>
    <row r="1659">
      <c r="A1659" s="27">
        <v>2399.0</v>
      </c>
      <c r="B1659" s="28" t="s">
        <v>6385</v>
      </c>
      <c r="C1659" s="29" t="s">
        <v>11</v>
      </c>
    </row>
    <row r="1660">
      <c r="A1660" s="30">
        <v>2400.0</v>
      </c>
      <c r="B1660" s="31" t="s">
        <v>6388</v>
      </c>
      <c r="C1660" s="32" t="s">
        <v>14</v>
      </c>
    </row>
    <row r="1661">
      <c r="A1661" s="27">
        <v>2401.0</v>
      </c>
      <c r="B1661" s="28" t="s">
        <v>6390</v>
      </c>
      <c r="C1661" s="29" t="s">
        <v>8</v>
      </c>
    </row>
    <row r="1662">
      <c r="A1662" s="30">
        <v>2402.0</v>
      </c>
      <c r="B1662" s="31" t="s">
        <v>6392</v>
      </c>
      <c r="C1662" s="32" t="s">
        <v>11</v>
      </c>
    </row>
    <row r="1663">
      <c r="A1663" s="27">
        <v>2403.0</v>
      </c>
      <c r="B1663" s="28" t="s">
        <v>6394</v>
      </c>
      <c r="C1663" s="29" t="s">
        <v>14</v>
      </c>
    </row>
    <row r="1664">
      <c r="A1664" s="30">
        <v>2404.0</v>
      </c>
      <c r="B1664" s="31" t="s">
        <v>6396</v>
      </c>
      <c r="C1664" s="32" t="s">
        <v>14</v>
      </c>
    </row>
    <row r="1665">
      <c r="A1665" s="27">
        <v>2405.0</v>
      </c>
      <c r="B1665" s="28" t="s">
        <v>6398</v>
      </c>
      <c r="C1665" s="29" t="s">
        <v>8</v>
      </c>
    </row>
    <row r="1666">
      <c r="A1666" s="30">
        <v>2406.0</v>
      </c>
      <c r="B1666" s="31" t="s">
        <v>6400</v>
      </c>
      <c r="C1666" s="32" t="s">
        <v>14</v>
      </c>
    </row>
    <row r="1667">
      <c r="A1667" s="27">
        <v>2407.0</v>
      </c>
      <c r="B1667" s="28" t="s">
        <v>6405</v>
      </c>
      <c r="C1667" s="29" t="s">
        <v>14</v>
      </c>
    </row>
    <row r="1668">
      <c r="A1668" s="30">
        <v>2408.0</v>
      </c>
      <c r="B1668" s="31" t="s">
        <v>6407</v>
      </c>
      <c r="C1668" s="32" t="s">
        <v>14</v>
      </c>
    </row>
    <row r="1669">
      <c r="A1669" s="27">
        <v>2409.0</v>
      </c>
      <c r="B1669" s="28" t="s">
        <v>6409</v>
      </c>
      <c r="C1669" s="29" t="s">
        <v>8</v>
      </c>
    </row>
    <row r="1670">
      <c r="A1670" s="30">
        <v>2410.0</v>
      </c>
      <c r="B1670" s="31" t="s">
        <v>6411</v>
      </c>
      <c r="C1670" s="32" t="s">
        <v>11</v>
      </c>
    </row>
    <row r="1671">
      <c r="A1671" s="27">
        <v>2411.0</v>
      </c>
      <c r="B1671" s="28" t="s">
        <v>6414</v>
      </c>
      <c r="C1671" s="29" t="s">
        <v>14</v>
      </c>
    </row>
    <row r="1672">
      <c r="A1672" s="30">
        <v>2412.0</v>
      </c>
      <c r="B1672" s="31" t="s">
        <v>6416</v>
      </c>
      <c r="C1672" s="32" t="s">
        <v>14</v>
      </c>
    </row>
    <row r="1673">
      <c r="A1673" s="27">
        <v>2413.0</v>
      </c>
      <c r="B1673" s="28" t="s">
        <v>6418</v>
      </c>
      <c r="C1673" s="29" t="s">
        <v>11</v>
      </c>
    </row>
    <row r="1674">
      <c r="A1674" s="30">
        <v>2414.0</v>
      </c>
      <c r="B1674" s="31" t="s">
        <v>6421</v>
      </c>
      <c r="C1674" s="32" t="s">
        <v>8</v>
      </c>
    </row>
    <row r="1675">
      <c r="A1675" s="27">
        <v>2415.0</v>
      </c>
      <c r="B1675" s="28" t="s">
        <v>6426</v>
      </c>
      <c r="C1675" s="29" t="s">
        <v>11</v>
      </c>
    </row>
    <row r="1676">
      <c r="A1676" s="30">
        <v>2416.0</v>
      </c>
      <c r="B1676" s="31" t="s">
        <v>6432</v>
      </c>
      <c r="C1676" s="32" t="s">
        <v>14</v>
      </c>
    </row>
    <row r="1677">
      <c r="A1677" s="27">
        <v>2417.0</v>
      </c>
      <c r="B1677" s="28" t="s">
        <v>6435</v>
      </c>
      <c r="C1677" s="29" t="s">
        <v>8</v>
      </c>
    </row>
    <row r="1678">
      <c r="A1678" s="30">
        <v>2431.0</v>
      </c>
      <c r="B1678" s="31" t="s">
        <v>6468</v>
      </c>
      <c r="C1678" s="32" t="s">
        <v>8</v>
      </c>
    </row>
    <row r="1679">
      <c r="A1679" s="27">
        <v>2432.0</v>
      </c>
      <c r="B1679" s="28" t="s">
        <v>6472</v>
      </c>
      <c r="C1679" s="29" t="s">
        <v>11</v>
      </c>
    </row>
    <row r="1680">
      <c r="A1680" s="30">
        <v>2433.0</v>
      </c>
      <c r="B1680" s="31" t="s">
        <v>6478</v>
      </c>
      <c r="C1680" s="32" t="s">
        <v>14</v>
      </c>
    </row>
    <row r="1681">
      <c r="A1681" s="27">
        <v>2434.0</v>
      </c>
      <c r="B1681" s="28" t="s">
        <v>6480</v>
      </c>
      <c r="C1681" s="29" t="s">
        <v>11</v>
      </c>
    </row>
    <row r="1682">
      <c r="A1682" s="30">
        <v>2435.0</v>
      </c>
      <c r="B1682" s="31" t="s">
        <v>6482</v>
      </c>
      <c r="C1682" s="32" t="s">
        <v>11</v>
      </c>
    </row>
    <row r="1683">
      <c r="A1683" s="27">
        <v>2436.0</v>
      </c>
      <c r="B1683" s="28" t="s">
        <v>6484</v>
      </c>
      <c r="C1683" s="29" t="s">
        <v>14</v>
      </c>
    </row>
    <row r="1684">
      <c r="A1684" s="30">
        <v>2437.0</v>
      </c>
      <c r="B1684" s="31" t="s">
        <v>6486</v>
      </c>
      <c r="C1684" s="32" t="s">
        <v>11</v>
      </c>
    </row>
    <row r="1685">
      <c r="A1685" s="27">
        <v>2438.0</v>
      </c>
      <c r="B1685" s="28" t="s">
        <v>6489</v>
      </c>
      <c r="C1685" s="29" t="s">
        <v>14</v>
      </c>
    </row>
    <row r="1686">
      <c r="A1686" s="30">
        <v>2439.0</v>
      </c>
      <c r="B1686" s="31" t="s">
        <v>6494</v>
      </c>
      <c r="C1686" s="32" t="s">
        <v>8</v>
      </c>
    </row>
    <row r="1687">
      <c r="A1687" s="27">
        <v>2440.0</v>
      </c>
      <c r="B1687" s="28" t="s">
        <v>6500</v>
      </c>
      <c r="C1687" s="29" t="s">
        <v>14</v>
      </c>
    </row>
    <row r="1688">
      <c r="A1688" s="30">
        <v>2441.0</v>
      </c>
      <c r="B1688" s="31" t="s">
        <v>6502</v>
      </c>
      <c r="C1688" s="32" t="s">
        <v>11</v>
      </c>
    </row>
    <row r="1689">
      <c r="A1689" s="27">
        <v>2442.0</v>
      </c>
      <c r="B1689" s="28" t="s">
        <v>6504</v>
      </c>
      <c r="C1689" s="29" t="s">
        <v>8</v>
      </c>
    </row>
    <row r="1690">
      <c r="A1690" s="30">
        <v>2443.0</v>
      </c>
      <c r="B1690" s="31" t="s">
        <v>6506</v>
      </c>
      <c r="C1690" s="32" t="s">
        <v>14</v>
      </c>
    </row>
    <row r="1691">
      <c r="A1691" s="27">
        <v>2444.0</v>
      </c>
      <c r="B1691" s="28" t="s">
        <v>6508</v>
      </c>
      <c r="C1691" s="29" t="s">
        <v>8</v>
      </c>
    </row>
    <row r="1692">
      <c r="A1692" s="30">
        <v>2445.0</v>
      </c>
      <c r="B1692" s="31" t="s">
        <v>6510</v>
      </c>
      <c r="C1692" s="32" t="s">
        <v>14</v>
      </c>
    </row>
    <row r="1693">
      <c r="A1693" s="27">
        <v>2446.0</v>
      </c>
      <c r="B1693" s="28" t="s">
        <v>6512</v>
      </c>
      <c r="C1693" s="29" t="s">
        <v>14</v>
      </c>
    </row>
    <row r="1694">
      <c r="A1694" s="30">
        <v>2447.0</v>
      </c>
      <c r="B1694" s="31" t="s">
        <v>6526</v>
      </c>
      <c r="C1694" s="32" t="s">
        <v>11</v>
      </c>
    </row>
    <row r="1695">
      <c r="A1695" s="27">
        <v>2448.0</v>
      </c>
      <c r="B1695" s="28" t="s">
        <v>6528</v>
      </c>
      <c r="C1695" s="29" t="s">
        <v>14</v>
      </c>
    </row>
    <row r="1696">
      <c r="A1696" s="30">
        <v>2449.0</v>
      </c>
      <c r="B1696" s="31" t="s">
        <v>6521</v>
      </c>
      <c r="C1696" s="32" t="s">
        <v>14</v>
      </c>
    </row>
    <row r="1697">
      <c r="A1697" s="27">
        <v>2450.0</v>
      </c>
      <c r="B1697" s="28" t="s">
        <v>6532</v>
      </c>
      <c r="C1697" s="29" t="s">
        <v>8</v>
      </c>
    </row>
    <row r="1698">
      <c r="A1698" s="30">
        <v>2451.0</v>
      </c>
      <c r="B1698" s="31" t="s">
        <v>6534</v>
      </c>
      <c r="C1698" s="32" t="s">
        <v>11</v>
      </c>
    </row>
    <row r="1699">
      <c r="A1699" s="27">
        <v>2452.0</v>
      </c>
      <c r="B1699" s="28" t="s">
        <v>6537</v>
      </c>
      <c r="C1699" s="29" t="s">
        <v>14</v>
      </c>
    </row>
    <row r="1700">
      <c r="A1700" s="30">
        <v>2453.0</v>
      </c>
      <c r="B1700" s="31" t="s">
        <v>6539</v>
      </c>
      <c r="C1700" s="32" t="s">
        <v>14</v>
      </c>
    </row>
    <row r="1701">
      <c r="A1701" s="27">
        <v>2454.0</v>
      </c>
      <c r="B1701" s="28" t="s">
        <v>6541</v>
      </c>
      <c r="C1701" s="29" t="s">
        <v>14</v>
      </c>
    </row>
    <row r="1702">
      <c r="A1702" s="30">
        <v>2455.0</v>
      </c>
      <c r="B1702" s="31" t="s">
        <v>6545</v>
      </c>
      <c r="C1702" s="32" t="s">
        <v>14</v>
      </c>
    </row>
    <row r="1703">
      <c r="A1703" s="27">
        <v>2456.0</v>
      </c>
      <c r="B1703" s="28" t="s">
        <v>6550</v>
      </c>
      <c r="C1703" s="29" t="s">
        <v>8</v>
      </c>
    </row>
    <row r="1704">
      <c r="A1704" s="30">
        <v>2457.0</v>
      </c>
      <c r="B1704" s="31" t="s">
        <v>6552</v>
      </c>
      <c r="C1704" s="32" t="s">
        <v>8</v>
      </c>
    </row>
    <row r="1705">
      <c r="A1705" s="27">
        <v>2458.0</v>
      </c>
      <c r="B1705" s="28" t="s">
        <v>6555</v>
      </c>
      <c r="C1705" s="29" t="s">
        <v>14</v>
      </c>
    </row>
    <row r="1706">
      <c r="A1706" s="30">
        <v>2459.0</v>
      </c>
      <c r="B1706" s="31" t="s">
        <v>6557</v>
      </c>
      <c r="C1706" s="32" t="s">
        <v>14</v>
      </c>
    </row>
    <row r="1707">
      <c r="A1707" s="27">
        <v>2460.0</v>
      </c>
      <c r="B1707" s="28" t="s">
        <v>6560</v>
      </c>
      <c r="C1707" s="29" t="s">
        <v>8</v>
      </c>
    </row>
    <row r="1708">
      <c r="A1708" s="30">
        <v>2461.0</v>
      </c>
      <c r="B1708" s="31" t="s">
        <v>6562</v>
      </c>
      <c r="C1708" s="32" t="s">
        <v>11</v>
      </c>
    </row>
    <row r="1709">
      <c r="A1709" s="27">
        <v>2462.0</v>
      </c>
      <c r="B1709" s="28" t="s">
        <v>6565</v>
      </c>
      <c r="C1709" s="29" t="s">
        <v>14</v>
      </c>
    </row>
    <row r="1710">
      <c r="A1710" s="30">
        <v>2463.0</v>
      </c>
      <c r="B1710" s="31" t="s">
        <v>6569</v>
      </c>
      <c r="C1710" s="32" t="s">
        <v>11</v>
      </c>
    </row>
    <row r="1711">
      <c r="A1711" s="27">
        <v>2464.0</v>
      </c>
      <c r="B1711" s="28" t="s">
        <v>6571</v>
      </c>
      <c r="C1711" s="29" t="s">
        <v>11</v>
      </c>
    </row>
    <row r="1712">
      <c r="A1712" s="30">
        <v>2465.0</v>
      </c>
      <c r="B1712" s="31" t="s">
        <v>6574</v>
      </c>
      <c r="C1712" s="32" t="s">
        <v>8</v>
      </c>
    </row>
    <row r="1713">
      <c r="A1713" s="27">
        <v>2466.0</v>
      </c>
      <c r="B1713" s="28" t="s">
        <v>6576</v>
      </c>
      <c r="C1713" s="29" t="s">
        <v>14</v>
      </c>
    </row>
    <row r="1714">
      <c r="A1714" s="30">
        <v>2467.0</v>
      </c>
      <c r="B1714" s="31" t="s">
        <v>6578</v>
      </c>
      <c r="C1714" s="32" t="s">
        <v>14</v>
      </c>
    </row>
    <row r="1715">
      <c r="A1715" s="27">
        <v>2468.0</v>
      </c>
      <c r="B1715" s="28" t="s">
        <v>6636</v>
      </c>
      <c r="C1715" s="29" t="s">
        <v>8</v>
      </c>
    </row>
    <row r="1716">
      <c r="A1716" s="30">
        <v>2469.0</v>
      </c>
      <c r="B1716" s="31" t="s">
        <v>6607</v>
      </c>
      <c r="C1716" s="32" t="s">
        <v>14</v>
      </c>
    </row>
    <row r="1717">
      <c r="A1717" s="27">
        <v>2470.0</v>
      </c>
      <c r="B1717" s="28" t="s">
        <v>6580</v>
      </c>
      <c r="C1717" s="29" t="s">
        <v>14</v>
      </c>
    </row>
    <row r="1718">
      <c r="A1718" s="30">
        <v>2471.0</v>
      </c>
      <c r="B1718" s="31" t="s">
        <v>6582</v>
      </c>
      <c r="C1718" s="32" t="s">
        <v>11</v>
      </c>
    </row>
    <row r="1719">
      <c r="A1719" s="27">
        <v>2472.0</v>
      </c>
      <c r="B1719" s="28" t="s">
        <v>6584</v>
      </c>
      <c r="C1719" s="29" t="s">
        <v>14</v>
      </c>
    </row>
    <row r="1720">
      <c r="A1720" s="30">
        <v>2473.0</v>
      </c>
      <c r="B1720" s="31" t="s">
        <v>6586</v>
      </c>
      <c r="C1720" s="32" t="s">
        <v>14</v>
      </c>
    </row>
    <row r="1721">
      <c r="A1721" s="27">
        <v>2474.0</v>
      </c>
      <c r="B1721" s="28" t="s">
        <v>6588</v>
      </c>
      <c r="C1721" s="29" t="s">
        <v>11</v>
      </c>
    </row>
    <row r="1722">
      <c r="A1722" s="30">
        <v>2475.0</v>
      </c>
      <c r="B1722" s="31" t="s">
        <v>6590</v>
      </c>
      <c r="C1722" s="32" t="s">
        <v>8</v>
      </c>
    </row>
    <row r="1723">
      <c r="A1723" s="27">
        <v>2476.0</v>
      </c>
      <c r="B1723" s="28" t="s">
        <v>6594</v>
      </c>
      <c r="C1723" s="29" t="s">
        <v>8</v>
      </c>
    </row>
    <row r="1724">
      <c r="A1724" s="30">
        <v>2477.0</v>
      </c>
      <c r="B1724" s="31" t="s">
        <v>6596</v>
      </c>
      <c r="C1724" s="32" t="s">
        <v>8</v>
      </c>
    </row>
    <row r="1725">
      <c r="A1725" s="27">
        <v>2478.0</v>
      </c>
      <c r="B1725" s="28" t="s">
        <v>6603</v>
      </c>
      <c r="C1725" s="29" t="s">
        <v>14</v>
      </c>
    </row>
    <row r="1726">
      <c r="A1726" s="30">
        <v>2479.0</v>
      </c>
      <c r="B1726" s="31" t="s">
        <v>6605</v>
      </c>
      <c r="C1726" s="32" t="s">
        <v>14</v>
      </c>
    </row>
    <row r="1727">
      <c r="A1727" s="27">
        <v>2480.0</v>
      </c>
      <c r="B1727" s="28" t="s">
        <v>6647</v>
      </c>
      <c r="C1727" s="29" t="s">
        <v>14</v>
      </c>
    </row>
    <row r="1728">
      <c r="A1728" s="30">
        <v>2494.0</v>
      </c>
      <c r="B1728" s="31" t="s">
        <v>6586</v>
      </c>
      <c r="C1728" s="32" t="s">
        <v>8</v>
      </c>
    </row>
    <row r="1729">
      <c r="A1729" s="27">
        <v>2495.0</v>
      </c>
      <c r="B1729" s="28" t="s">
        <v>6981</v>
      </c>
      <c r="C1729" s="29" t="s">
        <v>14</v>
      </c>
    </row>
    <row r="1730">
      <c r="A1730" s="30">
        <v>2496.0</v>
      </c>
      <c r="B1730" s="31" t="s">
        <v>6651</v>
      </c>
      <c r="C1730" s="32" t="s">
        <v>14</v>
      </c>
    </row>
    <row r="1731">
      <c r="A1731" s="27">
        <v>2497.0</v>
      </c>
      <c r="B1731" s="28" t="s">
        <v>6653</v>
      </c>
      <c r="C1731" s="29" t="s">
        <v>8</v>
      </c>
    </row>
    <row r="1732">
      <c r="A1732" s="30">
        <v>2498.0</v>
      </c>
      <c r="B1732" s="31" t="s">
        <v>6655</v>
      </c>
      <c r="C1732" s="32" t="s">
        <v>14</v>
      </c>
    </row>
    <row r="1733">
      <c r="A1733" s="27">
        <v>2499.0</v>
      </c>
      <c r="B1733" s="28" t="s">
        <v>6658</v>
      </c>
      <c r="C1733" s="29" t="s">
        <v>11</v>
      </c>
    </row>
    <row r="1734">
      <c r="A1734" s="30">
        <v>2500.0</v>
      </c>
      <c r="B1734" s="31" t="s">
        <v>6661</v>
      </c>
      <c r="C1734" s="32" t="s">
        <v>11</v>
      </c>
    </row>
    <row r="1735">
      <c r="A1735" s="27">
        <v>2501.0</v>
      </c>
      <c r="B1735" s="28" t="s">
        <v>6664</v>
      </c>
      <c r="C1735" s="29" t="s">
        <v>11</v>
      </c>
    </row>
    <row r="1736">
      <c r="A1736" s="30">
        <v>2515.0</v>
      </c>
      <c r="B1736" s="31" t="s">
        <v>6701</v>
      </c>
      <c r="C1736" s="32" t="s">
        <v>14</v>
      </c>
    </row>
    <row r="1737">
      <c r="A1737" s="27">
        <v>2516.0</v>
      </c>
      <c r="B1737" s="28" t="s">
        <v>6703</v>
      </c>
      <c r="C1737" s="29" t="s">
        <v>14</v>
      </c>
    </row>
    <row r="1738">
      <c r="A1738" s="30">
        <v>2517.0</v>
      </c>
      <c r="B1738" s="31" t="s">
        <v>6705</v>
      </c>
      <c r="C1738" s="32" t="s">
        <v>11</v>
      </c>
    </row>
    <row r="1739">
      <c r="A1739" s="27">
        <v>2518.0</v>
      </c>
      <c r="B1739" s="28" t="s">
        <v>6708</v>
      </c>
      <c r="C1739" s="29" t="s">
        <v>11</v>
      </c>
    </row>
    <row r="1740">
      <c r="A1740" s="30">
        <v>2519.0</v>
      </c>
      <c r="B1740" s="31" t="s">
        <v>6711</v>
      </c>
      <c r="C1740" s="32" t="s">
        <v>11</v>
      </c>
    </row>
    <row r="1741">
      <c r="A1741" s="27">
        <v>2520.0</v>
      </c>
      <c r="B1741" s="28" t="s">
        <v>6714</v>
      </c>
      <c r="C1741" s="29" t="s">
        <v>14</v>
      </c>
    </row>
    <row r="1742">
      <c r="A1742" s="30">
        <v>2521.0</v>
      </c>
      <c r="B1742" s="31" t="s">
        <v>6716</v>
      </c>
      <c r="C1742" s="32" t="s">
        <v>14</v>
      </c>
    </row>
    <row r="1743">
      <c r="A1743" s="27">
        <v>2522.0</v>
      </c>
      <c r="B1743" s="28" t="s">
        <v>6718</v>
      </c>
      <c r="C1743" s="29" t="s">
        <v>14</v>
      </c>
    </row>
    <row r="1744">
      <c r="A1744" s="30">
        <v>2523.0</v>
      </c>
      <c r="B1744" s="31" t="s">
        <v>6720</v>
      </c>
      <c r="C1744" s="32" t="s">
        <v>8</v>
      </c>
    </row>
    <row r="1745">
      <c r="A1745" s="27">
        <v>2524.0</v>
      </c>
      <c r="B1745" s="28" t="s">
        <v>6723</v>
      </c>
      <c r="C1745" s="29" t="s">
        <v>14</v>
      </c>
    </row>
    <row r="1746">
      <c r="A1746" s="30">
        <v>2525.0</v>
      </c>
      <c r="B1746" s="31" t="s">
        <v>6725</v>
      </c>
      <c r="C1746" s="32" t="s">
        <v>11</v>
      </c>
    </row>
    <row r="1747">
      <c r="A1747" s="27">
        <v>2526.0</v>
      </c>
      <c r="B1747" s="28" t="s">
        <v>6982</v>
      </c>
      <c r="C1747" s="29" t="s">
        <v>8</v>
      </c>
    </row>
    <row r="1748">
      <c r="A1748" s="30">
        <v>2527.0</v>
      </c>
      <c r="B1748" s="31" t="s">
        <v>6730</v>
      </c>
      <c r="C1748" s="32" t="s">
        <v>14</v>
      </c>
    </row>
    <row r="1749">
      <c r="A1749" s="27">
        <v>2528.0</v>
      </c>
      <c r="B1749" s="28" t="s">
        <v>6732</v>
      </c>
      <c r="C1749" s="29" t="s">
        <v>8</v>
      </c>
    </row>
    <row r="1750">
      <c r="A1750" s="30">
        <v>2529.0</v>
      </c>
      <c r="B1750" s="31" t="s">
        <v>6983</v>
      </c>
      <c r="C1750" s="32" t="s">
        <v>14</v>
      </c>
    </row>
    <row r="1751">
      <c r="A1751" s="27">
        <v>2530.0</v>
      </c>
      <c r="B1751" s="28" t="s">
        <v>6737</v>
      </c>
      <c r="C1751" s="29" t="s">
        <v>8</v>
      </c>
    </row>
    <row r="1752">
      <c r="A1752" s="30">
        <v>2531.0</v>
      </c>
      <c r="B1752" s="31" t="s">
        <v>6739</v>
      </c>
      <c r="C1752" s="32" t="s">
        <v>8</v>
      </c>
    </row>
    <row r="1753">
      <c r="A1753" s="27">
        <v>2532.0</v>
      </c>
      <c r="B1753" s="28" t="s">
        <v>6741</v>
      </c>
      <c r="C1753" s="29" t="s">
        <v>8</v>
      </c>
    </row>
    <row r="1754">
      <c r="A1754" s="30">
        <v>2533.0</v>
      </c>
      <c r="B1754" s="31" t="s">
        <v>6743</v>
      </c>
      <c r="C1754" s="32" t="s">
        <v>14</v>
      </c>
    </row>
    <row r="1755">
      <c r="A1755" s="27">
        <v>2534.0</v>
      </c>
      <c r="B1755" s="28" t="s">
        <v>6749</v>
      </c>
      <c r="C1755" s="29" t="s">
        <v>14</v>
      </c>
    </row>
    <row r="1756">
      <c r="A1756" s="30">
        <v>2535.0</v>
      </c>
      <c r="B1756" s="31" t="s">
        <v>6984</v>
      </c>
      <c r="C1756" s="32" t="s">
        <v>14</v>
      </c>
    </row>
    <row r="1757">
      <c r="A1757" s="27">
        <v>2536.0</v>
      </c>
      <c r="B1757" s="28" t="s">
        <v>6985</v>
      </c>
      <c r="C1757" s="29" t="s">
        <v>8</v>
      </c>
    </row>
    <row r="1758">
      <c r="A1758" s="30">
        <v>2537.0</v>
      </c>
      <c r="B1758" s="31" t="s">
        <v>6986</v>
      </c>
      <c r="C1758" s="32" t="s">
        <v>11</v>
      </c>
    </row>
    <row r="1759">
      <c r="A1759" s="27">
        <v>2538.0</v>
      </c>
      <c r="B1759" s="28" t="s">
        <v>6987</v>
      </c>
      <c r="C1759" s="29" t="s">
        <v>14</v>
      </c>
    </row>
    <row r="1760">
      <c r="A1760" s="30">
        <v>2539.0</v>
      </c>
      <c r="B1760" s="31" t="s">
        <v>6763</v>
      </c>
      <c r="C1760" s="32" t="s">
        <v>14</v>
      </c>
    </row>
    <row r="1761">
      <c r="A1761" s="27">
        <v>2540.0</v>
      </c>
      <c r="B1761" s="28" t="s">
        <v>6765</v>
      </c>
      <c r="C1761" s="29" t="s">
        <v>14</v>
      </c>
    </row>
    <row r="1762">
      <c r="A1762" s="30">
        <v>2541.0</v>
      </c>
      <c r="B1762" s="31" t="s">
        <v>6767</v>
      </c>
      <c r="C1762" s="32" t="s">
        <v>14</v>
      </c>
    </row>
    <row r="1763">
      <c r="A1763" s="27">
        <v>2542.0</v>
      </c>
      <c r="B1763" s="28" t="s">
        <v>6770</v>
      </c>
      <c r="C1763" s="29" t="s">
        <v>11</v>
      </c>
    </row>
    <row r="1764">
      <c r="A1764" s="30">
        <v>2543.0</v>
      </c>
      <c r="B1764" s="31" t="s">
        <v>6772</v>
      </c>
      <c r="C1764" s="32" t="s">
        <v>8</v>
      </c>
    </row>
    <row r="1765">
      <c r="A1765" s="27">
        <v>2544.0</v>
      </c>
      <c r="B1765" s="28" t="s">
        <v>6775</v>
      </c>
      <c r="C1765" s="29" t="s">
        <v>11</v>
      </c>
    </row>
    <row r="1766">
      <c r="A1766" s="30">
        <v>2545.0</v>
      </c>
      <c r="B1766" s="31" t="s">
        <v>6777</v>
      </c>
      <c r="C1766" s="32" t="s">
        <v>14</v>
      </c>
    </row>
    <row r="1767">
      <c r="A1767" s="27">
        <v>2546.0</v>
      </c>
      <c r="B1767" s="28" t="s">
        <v>6779</v>
      </c>
      <c r="C1767" s="29" t="s">
        <v>14</v>
      </c>
    </row>
    <row r="1768">
      <c r="A1768" s="30">
        <v>2547.0</v>
      </c>
      <c r="B1768" s="31" t="s">
        <v>6782</v>
      </c>
      <c r="C1768" s="32" t="s">
        <v>14</v>
      </c>
    </row>
    <row r="1769">
      <c r="A1769" s="27">
        <v>2548.0</v>
      </c>
      <c r="B1769" s="28" t="s">
        <v>6785</v>
      </c>
      <c r="C1769" s="29" t="s">
        <v>14</v>
      </c>
    </row>
    <row r="1770">
      <c r="A1770" s="30">
        <v>2549.0</v>
      </c>
      <c r="B1770" s="31" t="s">
        <v>6788</v>
      </c>
      <c r="C1770" s="32" t="s">
        <v>11</v>
      </c>
    </row>
    <row r="1771">
      <c r="A1771" s="27">
        <v>2550.0</v>
      </c>
      <c r="B1771" s="28" t="s">
        <v>6791</v>
      </c>
      <c r="C1771" s="29" t="s">
        <v>14</v>
      </c>
    </row>
    <row r="1772">
      <c r="A1772" s="30">
        <v>2551.0</v>
      </c>
      <c r="B1772" s="31" t="s">
        <v>6793</v>
      </c>
      <c r="C1772" s="32" t="s">
        <v>11</v>
      </c>
    </row>
    <row r="1773">
      <c r="A1773" s="27">
        <v>2552.0</v>
      </c>
      <c r="B1773" s="28" t="s">
        <v>6798</v>
      </c>
      <c r="C1773" s="29" t="s">
        <v>11</v>
      </c>
    </row>
    <row r="1774">
      <c r="A1774" s="30">
        <v>2553.0</v>
      </c>
      <c r="B1774" s="31" t="s">
        <v>6801</v>
      </c>
      <c r="C1774" s="32" t="s">
        <v>14</v>
      </c>
    </row>
    <row r="1775">
      <c r="A1775" s="27">
        <v>2554.0</v>
      </c>
      <c r="B1775" s="28" t="s">
        <v>6803</v>
      </c>
      <c r="C1775" s="29" t="s">
        <v>11</v>
      </c>
    </row>
    <row r="1776">
      <c r="A1776" s="30">
        <v>2555.0</v>
      </c>
      <c r="B1776" s="31" t="s">
        <v>6806</v>
      </c>
      <c r="C1776" s="32" t="s">
        <v>11</v>
      </c>
    </row>
    <row r="1777">
      <c r="A1777" s="27">
        <v>2556.0</v>
      </c>
      <c r="B1777" s="28" t="s">
        <v>6809</v>
      </c>
      <c r="C1777" s="29" t="s">
        <v>14</v>
      </c>
    </row>
    <row r="1778">
      <c r="A1778" s="30">
        <v>2557.0</v>
      </c>
      <c r="B1778" s="31" t="s">
        <v>6812</v>
      </c>
      <c r="C1778" s="32" t="s">
        <v>14</v>
      </c>
    </row>
    <row r="1779">
      <c r="A1779" s="27">
        <v>2558.0</v>
      </c>
      <c r="B1779" s="28" t="s">
        <v>6823</v>
      </c>
      <c r="C1779" s="29" t="s">
        <v>8</v>
      </c>
    </row>
    <row r="1780">
      <c r="A1780" s="30">
        <v>2559.0</v>
      </c>
      <c r="B1780" s="31" t="s">
        <v>6988</v>
      </c>
      <c r="C1780" s="32" t="s">
        <v>11</v>
      </c>
    </row>
    <row r="1781">
      <c r="A1781" s="27">
        <v>2560.0</v>
      </c>
      <c r="B1781" s="28" t="s">
        <v>6827</v>
      </c>
      <c r="C1781" s="29" t="s">
        <v>11</v>
      </c>
    </row>
    <row r="1782">
      <c r="A1782" s="30">
        <v>2561.0</v>
      </c>
      <c r="B1782" s="31" t="s">
        <v>6833</v>
      </c>
      <c r="C1782" s="32" t="s">
        <v>14</v>
      </c>
    </row>
    <row r="1783">
      <c r="A1783" s="27">
        <v>2562.0</v>
      </c>
      <c r="B1783" s="28" t="s">
        <v>6836</v>
      </c>
      <c r="C1783" s="29" t="s">
        <v>14</v>
      </c>
    </row>
    <row r="1784">
      <c r="A1784" s="30">
        <v>2563.0</v>
      </c>
      <c r="B1784" s="31" t="s">
        <v>6838</v>
      </c>
      <c r="C1784" s="32" t="s">
        <v>11</v>
      </c>
    </row>
    <row r="1785">
      <c r="A1785" s="27">
        <v>2564.0</v>
      </c>
      <c r="B1785" s="28" t="s">
        <v>6843</v>
      </c>
      <c r="C1785" s="29" t="s">
        <v>14</v>
      </c>
    </row>
    <row r="1786">
      <c r="A1786" s="30">
        <v>2565.0</v>
      </c>
      <c r="B1786" s="31" t="s">
        <v>6846</v>
      </c>
      <c r="C1786" s="32" t="s">
        <v>8</v>
      </c>
    </row>
    <row r="1787">
      <c r="A1787" s="27">
        <v>2566.0</v>
      </c>
      <c r="B1787" s="28" t="s">
        <v>6848</v>
      </c>
      <c r="C1787" s="29" t="s">
        <v>11</v>
      </c>
    </row>
    <row r="1788">
      <c r="A1788" s="30">
        <v>2567.0</v>
      </c>
      <c r="B1788" s="31" t="s">
        <v>6853</v>
      </c>
      <c r="C1788" s="32" t="s">
        <v>14</v>
      </c>
    </row>
    <row r="1789">
      <c r="A1789" s="27">
        <v>2568.0</v>
      </c>
      <c r="B1789" s="28" t="s">
        <v>6859</v>
      </c>
      <c r="C1789" s="29" t="s">
        <v>14</v>
      </c>
    </row>
    <row r="1790">
      <c r="A1790" s="30">
        <v>2569.0</v>
      </c>
      <c r="B1790" s="31" t="s">
        <v>6861</v>
      </c>
      <c r="C1790" s="32" t="s">
        <v>8</v>
      </c>
    </row>
    <row r="1791">
      <c r="A1791" s="27">
        <v>2570.0</v>
      </c>
      <c r="B1791" s="28" t="s">
        <v>6865</v>
      </c>
      <c r="C1791" s="29" t="s">
        <v>14</v>
      </c>
    </row>
    <row r="1792">
      <c r="A1792" s="30">
        <v>2571.0</v>
      </c>
      <c r="B1792" s="31" t="s">
        <v>6867</v>
      </c>
      <c r="C1792" s="32" t="s">
        <v>11</v>
      </c>
    </row>
    <row r="1793">
      <c r="A1793" s="27">
        <v>2572.0</v>
      </c>
      <c r="B1793" s="28" t="s">
        <v>6869</v>
      </c>
      <c r="C1793" s="29" t="s">
        <v>8</v>
      </c>
    </row>
    <row r="1794">
      <c r="A1794" s="30">
        <v>2573.0</v>
      </c>
      <c r="B1794" s="31" t="s">
        <v>6871</v>
      </c>
      <c r="C1794" s="32" t="s">
        <v>14</v>
      </c>
    </row>
    <row r="1795">
      <c r="A1795" s="27">
        <v>2574.0</v>
      </c>
      <c r="B1795" s="28" t="s">
        <v>6873</v>
      </c>
      <c r="C1795" s="29" t="s">
        <v>14</v>
      </c>
    </row>
    <row r="1796">
      <c r="A1796" s="30">
        <v>2575.0</v>
      </c>
      <c r="B1796" s="31" t="s">
        <v>6875</v>
      </c>
      <c r="C1796" s="32" t="s">
        <v>14</v>
      </c>
    </row>
    <row r="1797">
      <c r="A1797" s="27">
        <v>2576.0</v>
      </c>
      <c r="B1797" s="28" t="s">
        <v>6879</v>
      </c>
      <c r="C1797" s="29" t="s">
        <v>8</v>
      </c>
    </row>
    <row r="1798">
      <c r="A1798" s="30">
        <v>2577.0</v>
      </c>
      <c r="B1798" s="31" t="s">
        <v>6882</v>
      </c>
      <c r="C1798" s="32" t="s">
        <v>14</v>
      </c>
    </row>
    <row r="1799">
      <c r="A1799" s="27">
        <v>2578.0</v>
      </c>
      <c r="B1799" s="28" t="s">
        <v>6884</v>
      </c>
      <c r="C1799" s="29" t="s">
        <v>14</v>
      </c>
    </row>
    <row r="1800">
      <c r="A1800" s="30">
        <v>2579.0</v>
      </c>
      <c r="B1800" s="31" t="s">
        <v>6887</v>
      </c>
      <c r="C1800" s="32" t="s">
        <v>14</v>
      </c>
    </row>
    <row r="1801">
      <c r="A1801" s="27">
        <v>2580.0</v>
      </c>
      <c r="B1801" s="28" t="s">
        <v>6889</v>
      </c>
      <c r="C1801" s="29" t="s">
        <v>11</v>
      </c>
    </row>
    <row r="1802">
      <c r="A1802" s="30">
        <v>2581.0</v>
      </c>
      <c r="B1802" s="31" t="s">
        <v>6893</v>
      </c>
      <c r="C1802" s="32" t="s">
        <v>11</v>
      </c>
    </row>
    <row r="1803">
      <c r="A1803" s="27">
        <v>2582.0</v>
      </c>
      <c r="B1803" s="28" t="s">
        <v>6895</v>
      </c>
      <c r="C1803" s="29" t="s">
        <v>14</v>
      </c>
    </row>
    <row r="1804">
      <c r="A1804" s="30">
        <v>2583.0</v>
      </c>
      <c r="B1804" s="31" t="s">
        <v>6897</v>
      </c>
      <c r="C1804" s="32" t="s">
        <v>14</v>
      </c>
    </row>
    <row r="1805">
      <c r="A1805" s="27">
        <v>2584.0</v>
      </c>
      <c r="B1805" s="28" t="s">
        <v>6900</v>
      </c>
      <c r="C1805" s="29" t="s">
        <v>8</v>
      </c>
    </row>
    <row r="1806">
      <c r="A1806" s="30">
        <v>2585.0</v>
      </c>
      <c r="B1806" s="31" t="s">
        <v>6903</v>
      </c>
      <c r="C1806" s="32" t="s">
        <v>11</v>
      </c>
    </row>
    <row r="1807">
      <c r="A1807" s="27">
        <v>2586.0</v>
      </c>
      <c r="B1807" s="28" t="s">
        <v>6908</v>
      </c>
      <c r="C1807" s="29" t="s">
        <v>8</v>
      </c>
    </row>
    <row r="1808">
      <c r="A1808" s="30">
        <v>2587.0</v>
      </c>
      <c r="B1808" s="31" t="s">
        <v>6913</v>
      </c>
      <c r="C1808" s="32" t="s">
        <v>11</v>
      </c>
    </row>
  </sheetData>
  <autoFilter ref="$A$1:$C$1808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6.13"/>
    <col customWidth="1" min="2" max="2" width="84.13"/>
    <col customWidth="1" min="3" max="3" width="5.88"/>
    <col customWidth="1" min="4" max="4" width="23.38"/>
    <col customWidth="1" min="5" max="5" width="12.0"/>
  </cols>
  <sheetData>
    <row r="1">
      <c r="A1" s="34" t="s">
        <v>7084</v>
      </c>
      <c r="B1" s="35" t="s">
        <v>0</v>
      </c>
      <c r="C1" s="35" t="s">
        <v>7097</v>
      </c>
      <c r="D1" s="35" t="s">
        <v>7098</v>
      </c>
      <c r="E1" s="35" t="s">
        <v>6915</v>
      </c>
    </row>
    <row r="2">
      <c r="A2" s="36">
        <v>1.0</v>
      </c>
      <c r="B2" s="37" t="s">
        <v>10</v>
      </c>
      <c r="C2" s="38">
        <v>3491.0</v>
      </c>
      <c r="D2" s="38">
        <v>10.0</v>
      </c>
      <c r="E2" s="37" t="s">
        <v>11</v>
      </c>
    </row>
    <row r="3">
      <c r="A3" s="36">
        <v>2.0</v>
      </c>
      <c r="B3" s="37" t="s">
        <v>13</v>
      </c>
      <c r="C3" s="38">
        <v>4396.0</v>
      </c>
      <c r="D3" s="38">
        <v>11.0</v>
      </c>
      <c r="E3" s="37" t="s">
        <v>11</v>
      </c>
    </row>
    <row r="4">
      <c r="A4" s="36">
        <v>3.0</v>
      </c>
      <c r="B4" s="37" t="s">
        <v>17</v>
      </c>
      <c r="C4" s="38">
        <v>5534.0</v>
      </c>
      <c r="D4" s="38">
        <v>7.0</v>
      </c>
      <c r="E4" s="37" t="s">
        <v>11</v>
      </c>
    </row>
    <row r="5">
      <c r="A5" s="36">
        <v>4.0</v>
      </c>
      <c r="B5" s="37" t="s">
        <v>33</v>
      </c>
      <c r="C5" s="38">
        <v>5741.0</v>
      </c>
      <c r="D5" s="38">
        <v>4.0</v>
      </c>
      <c r="E5" s="37" t="s">
        <v>11</v>
      </c>
    </row>
    <row r="6">
      <c r="A6" s="36">
        <v>5.0</v>
      </c>
      <c r="B6" s="37" t="s">
        <v>6989</v>
      </c>
      <c r="C6" s="38">
        <v>6142.0</v>
      </c>
      <c r="D6" s="38">
        <v>1.0</v>
      </c>
      <c r="E6" s="37" t="s">
        <v>11</v>
      </c>
    </row>
    <row r="7">
      <c r="A7" s="36">
        <v>6.0</v>
      </c>
      <c r="B7" s="37" t="s">
        <v>47</v>
      </c>
      <c r="C7" s="38">
        <v>4531.0</v>
      </c>
      <c r="D7" s="38">
        <v>15.0</v>
      </c>
      <c r="E7" s="37" t="s">
        <v>11</v>
      </c>
    </row>
    <row r="8">
      <c r="A8" s="36">
        <v>7.0</v>
      </c>
      <c r="B8" s="37" t="s">
        <v>52</v>
      </c>
      <c r="C8" s="38">
        <v>5185.0</v>
      </c>
      <c r="D8" s="38">
        <v>3.0</v>
      </c>
      <c r="E8" s="37" t="s">
        <v>11</v>
      </c>
    </row>
    <row r="9">
      <c r="A9" s="39">
        <v>8.0</v>
      </c>
      <c r="B9" s="37" t="s">
        <v>103</v>
      </c>
      <c r="C9" s="40">
        <v>5356.0</v>
      </c>
      <c r="D9" s="40">
        <v>9.0</v>
      </c>
      <c r="E9" s="41" t="s">
        <v>11</v>
      </c>
    </row>
    <row r="10">
      <c r="A10" s="36">
        <v>9.0</v>
      </c>
      <c r="B10" s="37" t="s">
        <v>112</v>
      </c>
      <c r="C10" s="38">
        <v>5504.0</v>
      </c>
      <c r="D10" s="38">
        <v>3.0</v>
      </c>
      <c r="E10" s="37" t="s">
        <v>11</v>
      </c>
    </row>
    <row r="11">
      <c r="A11" s="36">
        <v>10.0</v>
      </c>
      <c r="B11" s="37" t="s">
        <v>121</v>
      </c>
      <c r="C11" s="38">
        <v>5931.0</v>
      </c>
      <c r="D11" s="38">
        <v>6.0</v>
      </c>
      <c r="E11" s="37" t="s">
        <v>11</v>
      </c>
    </row>
    <row r="12">
      <c r="A12" s="36">
        <v>11.0</v>
      </c>
      <c r="B12" s="37" t="s">
        <v>126</v>
      </c>
      <c r="C12" s="38">
        <v>4333.0</v>
      </c>
      <c r="D12" s="38">
        <v>5.0</v>
      </c>
      <c r="E12" s="37" t="s">
        <v>11</v>
      </c>
    </row>
    <row r="13">
      <c r="A13" s="36">
        <v>12.0</v>
      </c>
      <c r="B13" s="37" t="s">
        <v>130</v>
      </c>
      <c r="C13" s="38">
        <v>3680.0</v>
      </c>
      <c r="D13" s="38">
        <v>7.0</v>
      </c>
      <c r="E13" s="37" t="s">
        <v>11</v>
      </c>
    </row>
    <row r="14">
      <c r="A14" s="36">
        <v>13.0</v>
      </c>
      <c r="B14" s="37" t="s">
        <v>140</v>
      </c>
      <c r="C14" s="38">
        <v>5621.0</v>
      </c>
      <c r="D14" s="38">
        <v>6.0</v>
      </c>
      <c r="E14" s="37" t="s">
        <v>11</v>
      </c>
    </row>
    <row r="15">
      <c r="A15" s="36">
        <v>14.0</v>
      </c>
      <c r="B15" s="37" t="s">
        <v>144</v>
      </c>
      <c r="C15" s="38">
        <v>3752.0</v>
      </c>
      <c r="D15" s="38">
        <v>1.0</v>
      </c>
      <c r="E15" s="37" t="s">
        <v>11</v>
      </c>
    </row>
    <row r="16">
      <c r="A16" s="36">
        <v>15.0</v>
      </c>
      <c r="B16" s="37" t="s">
        <v>147</v>
      </c>
      <c r="C16" s="38">
        <v>3753.0</v>
      </c>
      <c r="D16" s="38">
        <v>3.0</v>
      </c>
      <c r="E16" s="37" t="s">
        <v>11</v>
      </c>
    </row>
    <row r="17">
      <c r="A17" s="36">
        <v>16.0</v>
      </c>
      <c r="B17" s="37" t="s">
        <v>155</v>
      </c>
      <c r="C17" s="38">
        <v>5577.0</v>
      </c>
      <c r="D17" s="38">
        <v>3.0</v>
      </c>
      <c r="E17" s="37" t="s">
        <v>11</v>
      </c>
    </row>
    <row r="18">
      <c r="A18" s="36">
        <v>17.0</v>
      </c>
      <c r="B18" s="37" t="s">
        <v>7099</v>
      </c>
      <c r="C18" s="38">
        <v>4337.0</v>
      </c>
      <c r="D18" s="38">
        <v>5.0</v>
      </c>
      <c r="E18" s="37" t="s">
        <v>11</v>
      </c>
    </row>
    <row r="19">
      <c r="A19" s="36">
        <v>18.0</v>
      </c>
      <c r="B19" s="37" t="s">
        <v>180</v>
      </c>
      <c r="C19" s="38">
        <v>4764.0</v>
      </c>
      <c r="D19" s="38">
        <v>7.0</v>
      </c>
      <c r="E19" s="37" t="s">
        <v>11</v>
      </c>
    </row>
    <row r="20">
      <c r="A20" s="36">
        <v>19.0</v>
      </c>
      <c r="B20" s="37" t="s">
        <v>227</v>
      </c>
      <c r="C20" s="38">
        <v>4664.0</v>
      </c>
      <c r="D20" s="38">
        <v>1.0</v>
      </c>
      <c r="E20" s="37" t="s">
        <v>11</v>
      </c>
    </row>
    <row r="21">
      <c r="A21" s="36">
        <v>20.0</v>
      </c>
      <c r="B21" s="37" t="s">
        <v>240</v>
      </c>
      <c r="C21" s="38">
        <v>5186.0</v>
      </c>
      <c r="D21" s="38">
        <v>6.0</v>
      </c>
      <c r="E21" s="37" t="s">
        <v>11</v>
      </c>
    </row>
    <row r="22">
      <c r="A22" s="36">
        <v>21.0</v>
      </c>
      <c r="B22" s="37" t="s">
        <v>243</v>
      </c>
      <c r="C22" s="38">
        <v>5806.0</v>
      </c>
      <c r="D22" s="38">
        <v>3.0</v>
      </c>
      <c r="E22" s="37" t="s">
        <v>11</v>
      </c>
    </row>
    <row r="23">
      <c r="A23" s="36">
        <v>22.0</v>
      </c>
      <c r="B23" s="37" t="s">
        <v>247</v>
      </c>
      <c r="C23" s="38">
        <v>4545.0</v>
      </c>
      <c r="D23" s="38">
        <v>4.0</v>
      </c>
      <c r="E23" s="37" t="s">
        <v>11</v>
      </c>
    </row>
    <row r="24">
      <c r="A24" s="36">
        <v>23.0</v>
      </c>
      <c r="B24" s="37" t="s">
        <v>252</v>
      </c>
      <c r="C24" s="38">
        <v>3459.0</v>
      </c>
      <c r="D24" s="38">
        <v>4.0</v>
      </c>
      <c r="E24" s="37" t="s">
        <v>11</v>
      </c>
    </row>
    <row r="25">
      <c r="A25" s="36">
        <v>24.0</v>
      </c>
      <c r="B25" s="37" t="s">
        <v>265</v>
      </c>
      <c r="C25" s="38">
        <v>3062.0</v>
      </c>
      <c r="D25" s="38">
        <v>13.0</v>
      </c>
      <c r="E25" s="37" t="s">
        <v>11</v>
      </c>
    </row>
    <row r="26">
      <c r="A26" s="36">
        <v>25.0</v>
      </c>
      <c r="B26" s="37" t="s">
        <v>268</v>
      </c>
      <c r="C26" s="38">
        <v>5268.0</v>
      </c>
      <c r="D26" s="38">
        <v>10.0</v>
      </c>
      <c r="E26" s="37" t="s">
        <v>11</v>
      </c>
    </row>
    <row r="27">
      <c r="A27" s="36">
        <v>26.0</v>
      </c>
      <c r="B27" s="37" t="s">
        <v>282</v>
      </c>
      <c r="C27" s="38">
        <v>5351.0</v>
      </c>
      <c r="D27" s="38">
        <v>4.0</v>
      </c>
      <c r="E27" s="37" t="s">
        <v>11</v>
      </c>
    </row>
    <row r="28">
      <c r="A28" s="36">
        <v>27.0</v>
      </c>
      <c r="B28" s="37" t="s">
        <v>287</v>
      </c>
      <c r="C28" s="38">
        <v>4558.0</v>
      </c>
      <c r="D28" s="38">
        <v>3.0</v>
      </c>
      <c r="E28" s="37" t="s">
        <v>11</v>
      </c>
    </row>
    <row r="29">
      <c r="A29" s="36">
        <v>28.0</v>
      </c>
      <c r="B29" s="37" t="s">
        <v>291</v>
      </c>
      <c r="C29" s="38">
        <v>5898.0</v>
      </c>
      <c r="D29" s="38">
        <v>7.0</v>
      </c>
      <c r="E29" s="37" t="s">
        <v>11</v>
      </c>
    </row>
    <row r="30">
      <c r="A30" s="36">
        <v>29.0</v>
      </c>
      <c r="B30" s="37" t="s">
        <v>296</v>
      </c>
      <c r="C30" s="38">
        <v>3323.0</v>
      </c>
      <c r="D30" s="38">
        <v>1.0</v>
      </c>
      <c r="E30" s="37" t="s">
        <v>11</v>
      </c>
    </row>
    <row r="31">
      <c r="A31" s="36">
        <v>30.0</v>
      </c>
      <c r="B31" s="37" t="s">
        <v>299</v>
      </c>
      <c r="C31" s="38">
        <v>9227.0</v>
      </c>
      <c r="D31" s="38">
        <v>4.0</v>
      </c>
      <c r="E31" s="37" t="s">
        <v>11</v>
      </c>
    </row>
    <row r="32">
      <c r="A32" s="36">
        <v>31.0</v>
      </c>
      <c r="B32" s="37" t="s">
        <v>306</v>
      </c>
      <c r="C32" s="38">
        <v>5954.0</v>
      </c>
      <c r="D32" s="38">
        <v>2.0</v>
      </c>
      <c r="E32" s="37" t="s">
        <v>11</v>
      </c>
    </row>
    <row r="33">
      <c r="A33" s="36">
        <v>32.0</v>
      </c>
      <c r="B33" s="37" t="s">
        <v>311</v>
      </c>
      <c r="C33" s="38">
        <v>4162.0</v>
      </c>
      <c r="D33" s="38">
        <v>3.0</v>
      </c>
      <c r="E33" s="37" t="s">
        <v>11</v>
      </c>
    </row>
    <row r="34">
      <c r="A34" s="36">
        <v>33.0</v>
      </c>
      <c r="B34" s="37" t="s">
        <v>314</v>
      </c>
      <c r="C34" s="38">
        <v>4464.0</v>
      </c>
      <c r="D34" s="38">
        <v>10.0</v>
      </c>
      <c r="E34" s="37" t="s">
        <v>11</v>
      </c>
    </row>
    <row r="35">
      <c r="A35" s="36">
        <v>34.0</v>
      </c>
      <c r="B35" s="37" t="s">
        <v>332</v>
      </c>
      <c r="C35" s="38">
        <v>5053.0</v>
      </c>
      <c r="D35" s="38">
        <v>3.0</v>
      </c>
      <c r="E35" s="37" t="s">
        <v>11</v>
      </c>
    </row>
    <row r="36">
      <c r="A36" s="36">
        <v>35.0</v>
      </c>
      <c r="B36" s="37" t="s">
        <v>351</v>
      </c>
      <c r="C36" s="38">
        <v>3261.0</v>
      </c>
      <c r="D36" s="38">
        <v>3.0</v>
      </c>
      <c r="E36" s="37" t="s">
        <v>11</v>
      </c>
    </row>
    <row r="37">
      <c r="A37" s="36">
        <v>36.0</v>
      </c>
      <c r="B37" s="37" t="s">
        <v>360</v>
      </c>
      <c r="C37" s="38">
        <v>5764.0</v>
      </c>
      <c r="D37" s="38">
        <v>10.0</v>
      </c>
      <c r="E37" s="37" t="s">
        <v>11</v>
      </c>
    </row>
    <row r="38">
      <c r="A38" s="36">
        <v>37.0</v>
      </c>
      <c r="B38" s="37" t="s">
        <v>369</v>
      </c>
      <c r="C38" s="38">
        <v>5499.0</v>
      </c>
      <c r="D38" s="38">
        <v>7.0</v>
      </c>
      <c r="E38" s="37" t="s">
        <v>11</v>
      </c>
    </row>
    <row r="39">
      <c r="A39" s="36">
        <v>38.0</v>
      </c>
      <c r="B39" s="37" t="s">
        <v>372</v>
      </c>
      <c r="C39" s="38">
        <v>4812.0</v>
      </c>
      <c r="D39" s="38">
        <v>10.0</v>
      </c>
      <c r="E39" s="37" t="s">
        <v>11</v>
      </c>
    </row>
    <row r="40">
      <c r="A40" s="36">
        <v>39.0</v>
      </c>
      <c r="B40" s="37" t="s">
        <v>377</v>
      </c>
      <c r="C40" s="38">
        <v>3875.0</v>
      </c>
      <c r="D40" s="38">
        <v>3.0</v>
      </c>
      <c r="E40" s="37" t="s">
        <v>11</v>
      </c>
    </row>
    <row r="41">
      <c r="A41" s="36">
        <v>40.0</v>
      </c>
      <c r="B41" s="37" t="s">
        <v>385</v>
      </c>
      <c r="C41" s="38">
        <v>4363.0</v>
      </c>
      <c r="D41" s="38">
        <v>2.0</v>
      </c>
      <c r="E41" s="37" t="s">
        <v>11</v>
      </c>
    </row>
    <row r="42">
      <c r="A42" s="36">
        <v>41.0</v>
      </c>
      <c r="B42" s="37" t="s">
        <v>387</v>
      </c>
      <c r="C42" s="38">
        <v>3187.0</v>
      </c>
      <c r="D42" s="38">
        <v>5.0</v>
      </c>
      <c r="E42" s="37" t="s">
        <v>11</v>
      </c>
    </row>
    <row r="43">
      <c r="A43" s="36">
        <v>42.0</v>
      </c>
      <c r="B43" s="37" t="s">
        <v>389</v>
      </c>
      <c r="C43" s="38">
        <v>3777.0</v>
      </c>
      <c r="D43" s="38">
        <v>1.0</v>
      </c>
      <c r="E43" s="37" t="s">
        <v>11</v>
      </c>
    </row>
    <row r="44">
      <c r="A44" s="36">
        <v>43.0</v>
      </c>
      <c r="B44" s="37" t="s">
        <v>399</v>
      </c>
      <c r="C44" s="38">
        <v>5746.0</v>
      </c>
      <c r="D44" s="38">
        <v>1.0</v>
      </c>
      <c r="E44" s="37" t="s">
        <v>11</v>
      </c>
    </row>
    <row r="45">
      <c r="A45" s="36">
        <v>44.0</v>
      </c>
      <c r="B45" s="37" t="s">
        <v>402</v>
      </c>
      <c r="C45" s="38">
        <v>5801.0</v>
      </c>
      <c r="D45" s="38">
        <v>1.0</v>
      </c>
      <c r="E45" s="37" t="s">
        <v>11</v>
      </c>
    </row>
    <row r="46">
      <c r="A46" s="36">
        <v>45.0</v>
      </c>
      <c r="B46" s="37" t="s">
        <v>404</v>
      </c>
      <c r="C46" s="38">
        <v>5857.0</v>
      </c>
      <c r="D46" s="38">
        <v>1.0</v>
      </c>
      <c r="E46" s="37" t="s">
        <v>11</v>
      </c>
    </row>
    <row r="47">
      <c r="A47" s="36">
        <v>46.0</v>
      </c>
      <c r="B47" s="37" t="s">
        <v>415</v>
      </c>
      <c r="C47" s="38">
        <v>3347.0</v>
      </c>
      <c r="D47" s="38">
        <v>4.0</v>
      </c>
      <c r="E47" s="37" t="s">
        <v>11</v>
      </c>
    </row>
    <row r="48">
      <c r="A48" s="36">
        <v>47.0</v>
      </c>
      <c r="B48" s="37" t="s">
        <v>435</v>
      </c>
      <c r="C48" s="38">
        <v>5616.0</v>
      </c>
      <c r="D48" s="38">
        <v>2.0</v>
      </c>
      <c r="E48" s="37" t="s">
        <v>11</v>
      </c>
    </row>
    <row r="49">
      <c r="A49" s="36">
        <v>48.0</v>
      </c>
      <c r="B49" s="37" t="s">
        <v>443</v>
      </c>
      <c r="C49" s="38">
        <v>3996.0</v>
      </c>
      <c r="D49" s="38">
        <v>5.0</v>
      </c>
      <c r="E49" s="37" t="s">
        <v>11</v>
      </c>
    </row>
    <row r="50">
      <c r="A50" s="36">
        <v>49.0</v>
      </c>
      <c r="B50" s="37" t="s">
        <v>454</v>
      </c>
      <c r="C50" s="38">
        <v>4614.0</v>
      </c>
      <c r="D50" s="38">
        <v>2.0</v>
      </c>
      <c r="E50" s="37" t="s">
        <v>11</v>
      </c>
    </row>
    <row r="51">
      <c r="A51" s="36">
        <v>50.0</v>
      </c>
      <c r="B51" s="37" t="s">
        <v>457</v>
      </c>
      <c r="C51" s="38">
        <v>3065.0</v>
      </c>
      <c r="D51" s="38">
        <v>1.0</v>
      </c>
      <c r="E51" s="37" t="s">
        <v>11</v>
      </c>
    </row>
    <row r="52">
      <c r="A52" s="36">
        <v>51.0</v>
      </c>
      <c r="B52" s="37" t="s">
        <v>6990</v>
      </c>
      <c r="C52" s="38">
        <v>3485.0</v>
      </c>
      <c r="D52" s="38">
        <v>4.0</v>
      </c>
      <c r="E52" s="37" t="s">
        <v>11</v>
      </c>
    </row>
    <row r="53">
      <c r="A53" s="36">
        <v>52.0</v>
      </c>
      <c r="B53" s="37" t="s">
        <v>470</v>
      </c>
      <c r="C53" s="38">
        <v>5524.0</v>
      </c>
      <c r="D53" s="38">
        <v>2.0</v>
      </c>
      <c r="E53" s="37" t="s">
        <v>11</v>
      </c>
    </row>
    <row r="54">
      <c r="A54" s="36">
        <v>53.0</v>
      </c>
      <c r="B54" s="37" t="s">
        <v>474</v>
      </c>
      <c r="C54" s="38">
        <v>4340.0</v>
      </c>
      <c r="D54" s="38">
        <v>9.0</v>
      </c>
      <c r="E54" s="37" t="s">
        <v>11</v>
      </c>
    </row>
    <row r="55">
      <c r="A55" s="36">
        <v>54.0</v>
      </c>
      <c r="B55" s="37" t="s">
        <v>485</v>
      </c>
      <c r="C55" s="38">
        <v>3982.0</v>
      </c>
      <c r="D55" s="38">
        <v>2.0</v>
      </c>
      <c r="E55" s="37" t="s">
        <v>11</v>
      </c>
    </row>
    <row r="56">
      <c r="A56" s="36">
        <v>55.0</v>
      </c>
      <c r="B56" s="37" t="s">
        <v>488</v>
      </c>
      <c r="C56" s="38">
        <v>5950.0</v>
      </c>
      <c r="D56" s="38">
        <v>3.0</v>
      </c>
      <c r="E56" s="37" t="s">
        <v>11</v>
      </c>
    </row>
    <row r="57">
      <c r="A57" s="36">
        <v>56.0</v>
      </c>
      <c r="B57" s="37" t="s">
        <v>494</v>
      </c>
      <c r="C57" s="38">
        <v>5601.0</v>
      </c>
      <c r="D57" s="38">
        <v>2.0</v>
      </c>
      <c r="E57" s="37" t="s">
        <v>11</v>
      </c>
    </row>
    <row r="58">
      <c r="A58" s="36">
        <v>57.0</v>
      </c>
      <c r="B58" s="37" t="s">
        <v>497</v>
      </c>
      <c r="C58" s="38">
        <v>3517.0</v>
      </c>
      <c r="D58" s="38">
        <v>2.0</v>
      </c>
      <c r="E58" s="37" t="s">
        <v>11</v>
      </c>
    </row>
    <row r="59">
      <c r="A59" s="36">
        <v>58.0</v>
      </c>
      <c r="B59" s="37" t="s">
        <v>500</v>
      </c>
      <c r="C59" s="38">
        <v>3690.0</v>
      </c>
      <c r="D59" s="38">
        <v>1.0</v>
      </c>
      <c r="E59" s="37" t="s">
        <v>11</v>
      </c>
    </row>
    <row r="60">
      <c r="A60" s="36">
        <v>59.0</v>
      </c>
      <c r="B60" s="37" t="s">
        <v>503</v>
      </c>
      <c r="C60" s="38">
        <v>4989.0</v>
      </c>
      <c r="D60" s="38">
        <v>2.0</v>
      </c>
      <c r="E60" s="37" t="s">
        <v>11</v>
      </c>
    </row>
    <row r="61">
      <c r="A61" s="36">
        <v>60.0</v>
      </c>
      <c r="B61" s="37" t="s">
        <v>506</v>
      </c>
      <c r="C61" s="38">
        <v>4623.0</v>
      </c>
      <c r="D61" s="38">
        <v>6.0</v>
      </c>
      <c r="E61" s="37" t="s">
        <v>11</v>
      </c>
    </row>
    <row r="62">
      <c r="A62" s="36">
        <v>61.0</v>
      </c>
      <c r="B62" s="37" t="s">
        <v>512</v>
      </c>
      <c r="C62" s="38">
        <v>5016.0</v>
      </c>
      <c r="D62" s="38">
        <v>2.0</v>
      </c>
      <c r="E62" s="37" t="s">
        <v>11</v>
      </c>
    </row>
    <row r="63">
      <c r="A63" s="36">
        <v>62.0</v>
      </c>
      <c r="B63" s="37" t="s">
        <v>517</v>
      </c>
      <c r="C63" s="38">
        <v>4049.0</v>
      </c>
      <c r="D63" s="38">
        <v>7.0</v>
      </c>
      <c r="E63" s="37" t="s">
        <v>11</v>
      </c>
    </row>
    <row r="64">
      <c r="A64" s="36">
        <v>63.0</v>
      </c>
      <c r="B64" s="37" t="s">
        <v>522</v>
      </c>
      <c r="C64" s="38">
        <v>4446.0</v>
      </c>
      <c r="D64" s="38">
        <v>5.0</v>
      </c>
      <c r="E64" s="37" t="s">
        <v>11</v>
      </c>
    </row>
    <row r="65">
      <c r="A65" s="36">
        <v>64.0</v>
      </c>
      <c r="B65" s="37" t="s">
        <v>529</v>
      </c>
      <c r="C65" s="38">
        <v>4330.0</v>
      </c>
      <c r="D65" s="38">
        <v>3.0</v>
      </c>
      <c r="E65" s="37" t="s">
        <v>11</v>
      </c>
    </row>
    <row r="66">
      <c r="A66" s="36">
        <v>65.0</v>
      </c>
      <c r="B66" s="37" t="s">
        <v>535</v>
      </c>
      <c r="C66" s="38">
        <v>3691.0</v>
      </c>
      <c r="D66" s="38">
        <v>2.0</v>
      </c>
      <c r="E66" s="37" t="s">
        <v>11</v>
      </c>
    </row>
    <row r="67">
      <c r="A67" s="36">
        <v>66.0</v>
      </c>
      <c r="B67" s="37" t="s">
        <v>537</v>
      </c>
      <c r="C67" s="38">
        <v>3328.0</v>
      </c>
      <c r="D67" s="38">
        <v>3.0</v>
      </c>
      <c r="E67" s="37" t="s">
        <v>11</v>
      </c>
    </row>
    <row r="68">
      <c r="A68" s="36">
        <v>67.0</v>
      </c>
      <c r="B68" s="37" t="s">
        <v>541</v>
      </c>
      <c r="C68" s="38">
        <v>5647.0</v>
      </c>
      <c r="D68" s="38">
        <v>18.0</v>
      </c>
      <c r="E68" s="37" t="s">
        <v>11</v>
      </c>
    </row>
    <row r="69">
      <c r="A69" s="36">
        <v>68.0</v>
      </c>
      <c r="B69" s="37" t="s">
        <v>544</v>
      </c>
      <c r="C69" s="38">
        <v>3126.0</v>
      </c>
      <c r="D69" s="38">
        <v>9.0</v>
      </c>
      <c r="E69" s="37" t="s">
        <v>11</v>
      </c>
    </row>
    <row r="70">
      <c r="A70" s="36">
        <v>69.0</v>
      </c>
      <c r="B70" s="37" t="s">
        <v>549</v>
      </c>
      <c r="C70" s="38">
        <v>5501.0</v>
      </c>
      <c r="D70" s="38">
        <v>2.0</v>
      </c>
      <c r="E70" s="37" t="s">
        <v>11</v>
      </c>
    </row>
    <row r="71">
      <c r="A71" s="36">
        <v>70.0</v>
      </c>
      <c r="B71" s="37" t="s">
        <v>551</v>
      </c>
      <c r="C71" s="38">
        <v>4385.0</v>
      </c>
      <c r="D71" s="38">
        <v>3.0</v>
      </c>
      <c r="E71" s="37" t="s">
        <v>11</v>
      </c>
    </row>
    <row r="72">
      <c r="A72" s="36">
        <v>71.0</v>
      </c>
      <c r="B72" s="37" t="s">
        <v>556</v>
      </c>
      <c r="C72" s="38">
        <v>3675.0</v>
      </c>
      <c r="D72" s="38">
        <v>2.0</v>
      </c>
      <c r="E72" s="37" t="s">
        <v>11</v>
      </c>
    </row>
    <row r="73">
      <c r="A73" s="36">
        <v>72.0</v>
      </c>
      <c r="B73" s="37" t="s">
        <v>559</v>
      </c>
      <c r="C73" s="38">
        <v>3532.0</v>
      </c>
      <c r="D73" s="38">
        <v>4.0</v>
      </c>
      <c r="E73" s="37" t="s">
        <v>11</v>
      </c>
    </row>
    <row r="74">
      <c r="A74" s="36">
        <v>73.0</v>
      </c>
      <c r="B74" s="37" t="s">
        <v>577</v>
      </c>
      <c r="C74" s="38">
        <v>5149.0</v>
      </c>
      <c r="D74" s="38">
        <v>1.0</v>
      </c>
      <c r="E74" s="37" t="s">
        <v>11</v>
      </c>
    </row>
    <row r="75">
      <c r="A75" s="36">
        <v>74.0</v>
      </c>
      <c r="B75" s="37" t="s">
        <v>582</v>
      </c>
      <c r="C75" s="38">
        <v>4276.0</v>
      </c>
      <c r="D75" s="38">
        <v>2.0</v>
      </c>
      <c r="E75" s="37" t="s">
        <v>11</v>
      </c>
    </row>
    <row r="76">
      <c r="A76" s="36">
        <v>75.0</v>
      </c>
      <c r="B76" s="37" t="s">
        <v>610</v>
      </c>
      <c r="C76" s="38">
        <v>6175.0</v>
      </c>
      <c r="D76" s="38">
        <v>3.0</v>
      </c>
      <c r="E76" s="37" t="s">
        <v>11</v>
      </c>
    </row>
    <row r="77">
      <c r="A77" s="36">
        <v>76.0</v>
      </c>
      <c r="B77" s="37" t="s">
        <v>613</v>
      </c>
      <c r="C77" s="38">
        <v>3687.0</v>
      </c>
      <c r="D77" s="38">
        <v>5.0</v>
      </c>
      <c r="E77" s="37" t="s">
        <v>11</v>
      </c>
    </row>
    <row r="78">
      <c r="A78" s="36">
        <v>77.0</v>
      </c>
      <c r="B78" s="37" t="s">
        <v>617</v>
      </c>
      <c r="C78" s="38">
        <v>5822.0</v>
      </c>
      <c r="D78" s="38">
        <v>2.0</v>
      </c>
      <c r="E78" s="37" t="s">
        <v>11</v>
      </c>
    </row>
    <row r="79">
      <c r="A79" s="36">
        <v>78.0</v>
      </c>
      <c r="B79" s="37" t="s">
        <v>629</v>
      </c>
      <c r="C79" s="38">
        <v>9210.0</v>
      </c>
      <c r="D79" s="38">
        <v>4.0</v>
      </c>
      <c r="E79" s="37" t="s">
        <v>11</v>
      </c>
    </row>
    <row r="80">
      <c r="A80" s="36">
        <v>79.0</v>
      </c>
      <c r="B80" s="37" t="s">
        <v>644</v>
      </c>
      <c r="C80" s="38">
        <v>5196.0</v>
      </c>
      <c r="D80" s="38">
        <v>1.0</v>
      </c>
      <c r="E80" s="37" t="s">
        <v>11</v>
      </c>
    </row>
    <row r="81">
      <c r="A81" s="36">
        <v>80.0</v>
      </c>
      <c r="B81" s="37" t="s">
        <v>657</v>
      </c>
      <c r="C81" s="38">
        <v>4827.0</v>
      </c>
      <c r="D81" s="38">
        <v>5.0</v>
      </c>
      <c r="E81" s="37" t="s">
        <v>11</v>
      </c>
    </row>
    <row r="82">
      <c r="A82" s="36">
        <v>81.0</v>
      </c>
      <c r="B82" s="37" t="s">
        <v>663</v>
      </c>
      <c r="C82" s="38">
        <v>4616.0</v>
      </c>
      <c r="D82" s="38">
        <v>5.0</v>
      </c>
      <c r="E82" s="37" t="s">
        <v>11</v>
      </c>
    </row>
    <row r="83">
      <c r="A83" s="36">
        <v>82.0</v>
      </c>
      <c r="B83" s="37" t="s">
        <v>666</v>
      </c>
      <c r="C83" s="38">
        <v>5318.0</v>
      </c>
      <c r="D83" s="38">
        <v>5.0</v>
      </c>
      <c r="E83" s="37" t="s">
        <v>11</v>
      </c>
    </row>
    <row r="84">
      <c r="A84" s="36">
        <v>83.0</v>
      </c>
      <c r="B84" s="37" t="s">
        <v>671</v>
      </c>
      <c r="C84" s="38">
        <v>3266.0</v>
      </c>
      <c r="D84" s="38">
        <v>1.0</v>
      </c>
      <c r="E84" s="37" t="s">
        <v>11</v>
      </c>
    </row>
    <row r="85">
      <c r="A85" s="36">
        <v>84.0</v>
      </c>
      <c r="B85" s="37" t="s">
        <v>6991</v>
      </c>
      <c r="C85" s="38">
        <v>3938.0</v>
      </c>
      <c r="D85" s="38">
        <v>4.0</v>
      </c>
      <c r="E85" s="37" t="s">
        <v>11</v>
      </c>
    </row>
    <row r="86">
      <c r="A86" s="36">
        <v>85.0</v>
      </c>
      <c r="B86" s="37" t="s">
        <v>720</v>
      </c>
      <c r="C86" s="38">
        <v>4967.0</v>
      </c>
      <c r="D86" s="38">
        <v>4.0</v>
      </c>
      <c r="E86" s="37" t="s">
        <v>11</v>
      </c>
    </row>
    <row r="87">
      <c r="A87" s="36">
        <v>86.0</v>
      </c>
      <c r="B87" s="37" t="s">
        <v>723</v>
      </c>
      <c r="C87" s="38">
        <v>4169.0</v>
      </c>
      <c r="D87" s="38">
        <v>2.0</v>
      </c>
      <c r="E87" s="37" t="s">
        <v>11</v>
      </c>
    </row>
    <row r="88">
      <c r="A88" s="36">
        <v>87.0</v>
      </c>
      <c r="B88" s="37" t="s">
        <v>728</v>
      </c>
      <c r="C88" s="38">
        <v>5036.0</v>
      </c>
      <c r="D88" s="38">
        <v>20.0</v>
      </c>
      <c r="E88" s="37" t="s">
        <v>11</v>
      </c>
    </row>
    <row r="89">
      <c r="A89" s="36">
        <v>88.0</v>
      </c>
      <c r="B89" s="37" t="s">
        <v>731</v>
      </c>
      <c r="C89" s="38">
        <v>3759.0</v>
      </c>
      <c r="D89" s="38">
        <v>5.0</v>
      </c>
      <c r="E89" s="37" t="s">
        <v>11</v>
      </c>
    </row>
    <row r="90">
      <c r="A90" s="39">
        <v>89.0</v>
      </c>
      <c r="B90" s="41" t="s">
        <v>733</v>
      </c>
      <c r="C90" s="40">
        <v>9412.0</v>
      </c>
      <c r="D90" s="40">
        <v>4.0</v>
      </c>
      <c r="E90" s="41" t="s">
        <v>11</v>
      </c>
    </row>
    <row r="91">
      <c r="A91" s="36">
        <v>90.0</v>
      </c>
      <c r="B91" s="37" t="s">
        <v>7100</v>
      </c>
      <c r="C91" s="38">
        <v>9133.0</v>
      </c>
      <c r="D91" s="38">
        <v>1.0</v>
      </c>
      <c r="E91" s="37" t="s">
        <v>11</v>
      </c>
    </row>
    <row r="92">
      <c r="A92" s="36">
        <v>91.0</v>
      </c>
      <c r="B92" s="37" t="s">
        <v>793</v>
      </c>
      <c r="C92" s="38">
        <v>3271.0</v>
      </c>
      <c r="D92" s="38">
        <v>1.0</v>
      </c>
      <c r="E92" s="37" t="s">
        <v>11</v>
      </c>
    </row>
    <row r="93">
      <c r="A93" s="36">
        <v>92.0</v>
      </c>
      <c r="B93" s="37" t="s">
        <v>6992</v>
      </c>
      <c r="C93" s="38">
        <v>5821.0</v>
      </c>
      <c r="D93" s="38">
        <v>2.0</v>
      </c>
      <c r="E93" s="37" t="s">
        <v>11</v>
      </c>
    </row>
    <row r="94">
      <c r="A94" s="36">
        <v>93.0</v>
      </c>
      <c r="B94" s="37" t="s">
        <v>813</v>
      </c>
      <c r="C94" s="38">
        <v>5340.0</v>
      </c>
      <c r="D94" s="38">
        <v>3.0</v>
      </c>
      <c r="E94" s="37" t="s">
        <v>11</v>
      </c>
    </row>
    <row r="95">
      <c r="A95" s="36">
        <v>94.0</v>
      </c>
      <c r="B95" s="37" t="s">
        <v>840</v>
      </c>
      <c r="C95" s="38">
        <v>4677.0</v>
      </c>
      <c r="D95" s="38">
        <v>11.0</v>
      </c>
      <c r="E95" s="37" t="s">
        <v>11</v>
      </c>
    </row>
    <row r="96">
      <c r="A96" s="36">
        <v>95.0</v>
      </c>
      <c r="B96" s="37" t="s">
        <v>890</v>
      </c>
      <c r="C96" s="38">
        <v>4860.0</v>
      </c>
      <c r="D96" s="38">
        <v>3.0</v>
      </c>
      <c r="E96" s="37" t="s">
        <v>11</v>
      </c>
    </row>
    <row r="97">
      <c r="A97" s="36">
        <v>96.0</v>
      </c>
      <c r="B97" s="37" t="s">
        <v>893</v>
      </c>
      <c r="C97" s="38">
        <v>4859.0</v>
      </c>
      <c r="D97" s="38">
        <v>9.0</v>
      </c>
      <c r="E97" s="37" t="s">
        <v>11</v>
      </c>
    </row>
    <row r="98">
      <c r="A98" s="36">
        <v>97.0</v>
      </c>
      <c r="B98" s="37" t="s">
        <v>896</v>
      </c>
      <c r="C98" s="38">
        <v>4849.0</v>
      </c>
      <c r="D98" s="38">
        <v>6.0</v>
      </c>
      <c r="E98" s="37" t="s">
        <v>11</v>
      </c>
    </row>
    <row r="99">
      <c r="A99" s="36">
        <v>98.0</v>
      </c>
      <c r="B99" s="37" t="s">
        <v>905</v>
      </c>
      <c r="C99" s="38">
        <v>4887.0</v>
      </c>
      <c r="D99" s="38">
        <v>8.0</v>
      </c>
      <c r="E99" s="37" t="s">
        <v>11</v>
      </c>
    </row>
    <row r="100">
      <c r="A100" s="36">
        <v>99.0</v>
      </c>
      <c r="B100" s="37" t="s">
        <v>915</v>
      </c>
      <c r="C100" s="38">
        <v>4959.0</v>
      </c>
      <c r="D100" s="38">
        <v>8.0</v>
      </c>
      <c r="E100" s="37" t="s">
        <v>11</v>
      </c>
    </row>
    <row r="101">
      <c r="A101" s="36">
        <v>100.0</v>
      </c>
      <c r="B101" s="37" t="s">
        <v>925</v>
      </c>
      <c r="C101" s="38">
        <v>4979.0</v>
      </c>
      <c r="D101" s="38">
        <v>7.0</v>
      </c>
      <c r="E101" s="37" t="s">
        <v>11</v>
      </c>
    </row>
    <row r="102">
      <c r="A102" s="36">
        <v>101.0</v>
      </c>
      <c r="B102" s="37" t="s">
        <v>941</v>
      </c>
      <c r="C102" s="38">
        <v>4954.0</v>
      </c>
      <c r="D102" s="38">
        <v>6.0</v>
      </c>
      <c r="E102" s="37" t="s">
        <v>11</v>
      </c>
    </row>
    <row r="103">
      <c r="A103" s="36">
        <v>102.0</v>
      </c>
      <c r="B103" s="37" t="s">
        <v>954</v>
      </c>
      <c r="C103" s="38">
        <v>4683.0</v>
      </c>
      <c r="D103" s="38">
        <v>10.0</v>
      </c>
      <c r="E103" s="37" t="s">
        <v>11</v>
      </c>
    </row>
    <row r="104">
      <c r="A104" s="36">
        <v>103.0</v>
      </c>
      <c r="B104" s="37" t="s">
        <v>968</v>
      </c>
      <c r="C104" s="38">
        <v>5252.0</v>
      </c>
      <c r="D104" s="38">
        <v>4.0</v>
      </c>
      <c r="E104" s="37" t="s">
        <v>11</v>
      </c>
    </row>
    <row r="105">
      <c r="A105" s="36">
        <v>104.0</v>
      </c>
      <c r="B105" s="37" t="s">
        <v>979</v>
      </c>
      <c r="C105" s="38">
        <v>4495.0</v>
      </c>
      <c r="D105" s="38">
        <v>13.0</v>
      </c>
      <c r="E105" s="37" t="s">
        <v>11</v>
      </c>
    </row>
    <row r="106">
      <c r="A106" s="36">
        <v>105.0</v>
      </c>
      <c r="B106" s="37" t="s">
        <v>983</v>
      </c>
      <c r="C106" s="38">
        <v>5880.0</v>
      </c>
      <c r="D106" s="38">
        <v>2.0</v>
      </c>
      <c r="E106" s="37" t="s">
        <v>11</v>
      </c>
    </row>
    <row r="107">
      <c r="A107" s="36">
        <v>106.0</v>
      </c>
      <c r="B107" s="37" t="s">
        <v>1003</v>
      </c>
      <c r="C107" s="38">
        <v>5793.0</v>
      </c>
      <c r="D107" s="38">
        <v>26.0</v>
      </c>
      <c r="E107" s="37" t="s">
        <v>11</v>
      </c>
    </row>
    <row r="108">
      <c r="A108" s="36">
        <v>107.0</v>
      </c>
      <c r="B108" s="37" t="s">
        <v>1007</v>
      </c>
      <c r="C108" s="38">
        <v>5222.0</v>
      </c>
      <c r="D108" s="38">
        <v>1.0</v>
      </c>
      <c r="E108" s="37" t="s">
        <v>11</v>
      </c>
    </row>
    <row r="109">
      <c r="A109" s="36">
        <v>108.0</v>
      </c>
      <c r="B109" s="37" t="s">
        <v>1014</v>
      </c>
      <c r="C109" s="38">
        <v>4128.0</v>
      </c>
      <c r="D109" s="38">
        <v>3.0</v>
      </c>
      <c r="E109" s="37" t="s">
        <v>11</v>
      </c>
    </row>
    <row r="110">
      <c r="A110" s="36">
        <v>109.0</v>
      </c>
      <c r="B110" s="37" t="s">
        <v>1048</v>
      </c>
      <c r="C110" s="38">
        <v>5843.0</v>
      </c>
      <c r="D110" s="38">
        <v>6.0</v>
      </c>
      <c r="E110" s="37" t="s">
        <v>11</v>
      </c>
    </row>
    <row r="111">
      <c r="A111" s="36">
        <v>110.0</v>
      </c>
      <c r="B111" s="37" t="s">
        <v>1050</v>
      </c>
      <c r="C111" s="38">
        <v>5740.0</v>
      </c>
      <c r="D111" s="38">
        <v>4.0</v>
      </c>
      <c r="E111" s="37" t="s">
        <v>11</v>
      </c>
    </row>
    <row r="112">
      <c r="A112" s="36">
        <v>111.0</v>
      </c>
      <c r="B112" s="37" t="s">
        <v>1055</v>
      </c>
      <c r="C112" s="38">
        <v>4068.0</v>
      </c>
      <c r="D112" s="38">
        <v>1.0</v>
      </c>
      <c r="E112" s="37" t="s">
        <v>11</v>
      </c>
    </row>
    <row r="113">
      <c r="A113" s="36">
        <v>112.0</v>
      </c>
      <c r="B113" s="37" t="s">
        <v>1060</v>
      </c>
      <c r="C113" s="38">
        <v>5837.0</v>
      </c>
      <c r="D113" s="38">
        <v>6.0</v>
      </c>
      <c r="E113" s="37" t="s">
        <v>11</v>
      </c>
    </row>
    <row r="114">
      <c r="A114" s="36">
        <v>113.0</v>
      </c>
      <c r="B114" s="37" t="s">
        <v>1077</v>
      </c>
      <c r="C114" s="38">
        <v>5452.0</v>
      </c>
      <c r="D114" s="38">
        <v>3.0</v>
      </c>
      <c r="E114" s="37" t="s">
        <v>11</v>
      </c>
    </row>
    <row r="115">
      <c r="A115" s="36">
        <v>114.0</v>
      </c>
      <c r="B115" s="37" t="s">
        <v>1080</v>
      </c>
      <c r="C115" s="38">
        <v>5846.0</v>
      </c>
      <c r="D115" s="38">
        <v>5.0</v>
      </c>
      <c r="E115" s="37" t="s">
        <v>11</v>
      </c>
    </row>
    <row r="116">
      <c r="A116" s="36">
        <v>115.0</v>
      </c>
      <c r="B116" s="37" t="s">
        <v>1100</v>
      </c>
      <c r="C116" s="38">
        <v>4024.0</v>
      </c>
      <c r="D116" s="38">
        <v>12.0</v>
      </c>
      <c r="E116" s="37" t="s">
        <v>11</v>
      </c>
    </row>
    <row r="117">
      <c r="A117" s="36">
        <v>116.0</v>
      </c>
      <c r="B117" s="37" t="s">
        <v>1106</v>
      </c>
      <c r="C117" s="38">
        <v>6069.0</v>
      </c>
      <c r="D117" s="38">
        <v>15.0</v>
      </c>
      <c r="E117" s="37" t="s">
        <v>11</v>
      </c>
    </row>
    <row r="118">
      <c r="A118" s="36">
        <v>117.0</v>
      </c>
      <c r="B118" s="37" t="s">
        <v>1123</v>
      </c>
      <c r="C118" s="38">
        <v>6045.0</v>
      </c>
      <c r="D118" s="38">
        <v>14.0</v>
      </c>
      <c r="E118" s="37" t="s">
        <v>11</v>
      </c>
    </row>
    <row r="119">
      <c r="A119" s="36">
        <v>118.0</v>
      </c>
      <c r="B119" s="37" t="s">
        <v>1126</v>
      </c>
      <c r="C119" s="38">
        <v>6087.0</v>
      </c>
      <c r="D119" s="38">
        <v>11.0</v>
      </c>
      <c r="E119" s="37" t="s">
        <v>11</v>
      </c>
    </row>
    <row r="120">
      <c r="A120" s="36">
        <v>119.0</v>
      </c>
      <c r="B120" s="37" t="s">
        <v>1140</v>
      </c>
      <c r="C120" s="38">
        <v>3679.0</v>
      </c>
      <c r="D120" s="38">
        <v>3.0</v>
      </c>
      <c r="E120" s="37" t="s">
        <v>11</v>
      </c>
    </row>
    <row r="121">
      <c r="A121" s="36">
        <v>120.0</v>
      </c>
      <c r="B121" s="37" t="s">
        <v>1160</v>
      </c>
      <c r="C121" s="38">
        <v>4075.0</v>
      </c>
      <c r="D121" s="38">
        <v>14.0</v>
      </c>
      <c r="E121" s="37" t="s">
        <v>11</v>
      </c>
    </row>
    <row r="122">
      <c r="A122" s="36">
        <v>121.0</v>
      </c>
      <c r="B122" s="37" t="s">
        <v>6993</v>
      </c>
      <c r="C122" s="38">
        <v>4874.0</v>
      </c>
      <c r="D122" s="38">
        <v>3.0</v>
      </c>
      <c r="E122" s="37" t="s">
        <v>11</v>
      </c>
    </row>
    <row r="123">
      <c r="A123" s="36">
        <v>122.0</v>
      </c>
      <c r="B123" s="37" t="s">
        <v>1179</v>
      </c>
      <c r="C123" s="38">
        <v>5235.0</v>
      </c>
      <c r="D123" s="38">
        <v>10.0</v>
      </c>
      <c r="E123" s="37" t="s">
        <v>11</v>
      </c>
    </row>
    <row r="124">
      <c r="A124" s="36">
        <v>123.0</v>
      </c>
      <c r="B124" s="37" t="s">
        <v>1185</v>
      </c>
      <c r="C124" s="38">
        <v>3489.0</v>
      </c>
      <c r="D124" s="38">
        <v>12.0</v>
      </c>
      <c r="E124" s="37" t="s">
        <v>11</v>
      </c>
    </row>
    <row r="125">
      <c r="A125" s="36">
        <v>124.0</v>
      </c>
      <c r="B125" s="42" t="s">
        <v>2137</v>
      </c>
      <c r="C125" s="38">
        <v>3837.0</v>
      </c>
      <c r="D125" s="38">
        <v>2.0</v>
      </c>
      <c r="E125" s="37" t="s">
        <v>11</v>
      </c>
    </row>
    <row r="126">
      <c r="A126" s="36">
        <v>125.0</v>
      </c>
      <c r="B126" s="37" t="s">
        <v>1212</v>
      </c>
      <c r="C126" s="38">
        <v>4418.0</v>
      </c>
      <c r="D126" s="38">
        <v>8.0</v>
      </c>
      <c r="E126" s="37" t="s">
        <v>11</v>
      </c>
    </row>
    <row r="127">
      <c r="A127" s="36">
        <v>126.0</v>
      </c>
      <c r="B127" s="37" t="s">
        <v>1214</v>
      </c>
      <c r="C127" s="38">
        <v>4233.0</v>
      </c>
      <c r="D127" s="38">
        <v>1.0</v>
      </c>
      <c r="E127" s="37" t="s">
        <v>11</v>
      </c>
    </row>
    <row r="128">
      <c r="A128" s="36">
        <v>127.0</v>
      </c>
      <c r="B128" s="37" t="s">
        <v>1217</v>
      </c>
      <c r="C128" s="38">
        <v>4232.0</v>
      </c>
      <c r="D128" s="38">
        <v>5.0</v>
      </c>
      <c r="E128" s="37" t="s">
        <v>11</v>
      </c>
    </row>
    <row r="129">
      <c r="A129" s="36">
        <v>128.0</v>
      </c>
      <c r="B129" s="37" t="s">
        <v>1219</v>
      </c>
      <c r="C129" s="38">
        <v>4270.0</v>
      </c>
      <c r="D129" s="38">
        <v>4.0</v>
      </c>
      <c r="E129" s="37" t="s">
        <v>11</v>
      </c>
    </row>
    <row r="130">
      <c r="A130" s="36">
        <v>129.0</v>
      </c>
      <c r="B130" s="37" t="s">
        <v>1223</v>
      </c>
      <c r="C130" s="38">
        <v>4290.0</v>
      </c>
      <c r="D130" s="38">
        <v>9.0</v>
      </c>
      <c r="E130" s="37" t="s">
        <v>11</v>
      </c>
    </row>
    <row r="131">
      <c r="A131" s="36">
        <v>130.0</v>
      </c>
      <c r="B131" s="37" t="s">
        <v>1230</v>
      </c>
      <c r="C131" s="38">
        <v>4272.0</v>
      </c>
      <c r="D131" s="38">
        <v>5.0</v>
      </c>
      <c r="E131" s="37" t="s">
        <v>11</v>
      </c>
    </row>
    <row r="132">
      <c r="A132" s="36">
        <v>131.0</v>
      </c>
      <c r="B132" s="37" t="s">
        <v>1239</v>
      </c>
      <c r="C132" s="38">
        <v>4287.0</v>
      </c>
      <c r="D132" s="38">
        <v>3.0</v>
      </c>
      <c r="E132" s="37" t="s">
        <v>11</v>
      </c>
    </row>
    <row r="133">
      <c r="A133" s="36">
        <v>132.0</v>
      </c>
      <c r="B133" s="37" t="s">
        <v>1241</v>
      </c>
      <c r="C133" s="38">
        <v>3280.0</v>
      </c>
      <c r="D133" s="38">
        <v>3.0</v>
      </c>
      <c r="E133" s="37" t="s">
        <v>11</v>
      </c>
    </row>
    <row r="134">
      <c r="A134" s="36">
        <v>133.0</v>
      </c>
      <c r="B134" s="37" t="s">
        <v>1247</v>
      </c>
      <c r="C134" s="38">
        <v>4283.0</v>
      </c>
      <c r="D134" s="38">
        <v>16.0</v>
      </c>
      <c r="E134" s="37" t="s">
        <v>11</v>
      </c>
    </row>
    <row r="135">
      <c r="A135" s="36">
        <v>134.0</v>
      </c>
      <c r="B135" s="37" t="s">
        <v>1249</v>
      </c>
      <c r="C135" s="38">
        <v>4207.0</v>
      </c>
      <c r="D135" s="38">
        <v>8.0</v>
      </c>
      <c r="E135" s="37" t="s">
        <v>11</v>
      </c>
    </row>
    <row r="136">
      <c r="A136" s="36">
        <v>135.0</v>
      </c>
      <c r="B136" s="37" t="s">
        <v>1251</v>
      </c>
      <c r="C136" s="38">
        <v>4289.0</v>
      </c>
      <c r="D136" s="38">
        <v>9.0</v>
      </c>
      <c r="E136" s="37" t="s">
        <v>11</v>
      </c>
    </row>
    <row r="137">
      <c r="A137" s="36">
        <v>136.0</v>
      </c>
      <c r="B137" s="37" t="s">
        <v>1253</v>
      </c>
      <c r="C137" s="38">
        <v>4256.0</v>
      </c>
      <c r="D137" s="38">
        <v>6.0</v>
      </c>
      <c r="E137" s="37" t="s">
        <v>11</v>
      </c>
    </row>
    <row r="138">
      <c r="A138" s="36">
        <v>137.0</v>
      </c>
      <c r="B138" s="37" t="s">
        <v>1255</v>
      </c>
      <c r="C138" s="38">
        <v>4260.0</v>
      </c>
      <c r="D138" s="38">
        <v>8.0</v>
      </c>
      <c r="E138" s="37" t="s">
        <v>11</v>
      </c>
    </row>
    <row r="139">
      <c r="A139" s="36">
        <v>138.0</v>
      </c>
      <c r="B139" s="37" t="s">
        <v>1283</v>
      </c>
      <c r="C139" s="38">
        <v>5275.0</v>
      </c>
      <c r="D139" s="38">
        <v>8.0</v>
      </c>
      <c r="E139" s="37" t="s">
        <v>11</v>
      </c>
    </row>
    <row r="140">
      <c r="A140" s="36">
        <v>139.0</v>
      </c>
      <c r="B140" s="37" t="s">
        <v>1289</v>
      </c>
      <c r="C140" s="38">
        <v>4209.0</v>
      </c>
      <c r="D140" s="38">
        <v>11.0</v>
      </c>
      <c r="E140" s="37" t="s">
        <v>11</v>
      </c>
    </row>
    <row r="141">
      <c r="A141" s="36">
        <v>140.0</v>
      </c>
      <c r="B141" s="37" t="s">
        <v>1291</v>
      </c>
      <c r="C141" s="38">
        <v>3370.0</v>
      </c>
      <c r="D141" s="38">
        <v>11.0</v>
      </c>
      <c r="E141" s="37" t="s">
        <v>11</v>
      </c>
    </row>
    <row r="142">
      <c r="A142" s="36">
        <v>141.0</v>
      </c>
      <c r="B142" s="37" t="s">
        <v>6994</v>
      </c>
      <c r="C142" s="38">
        <v>5301.0</v>
      </c>
      <c r="D142" s="38">
        <v>14.0</v>
      </c>
      <c r="E142" s="37" t="s">
        <v>11</v>
      </c>
    </row>
    <row r="143">
      <c r="A143" s="36">
        <v>142.0</v>
      </c>
      <c r="B143" s="37" t="s">
        <v>1308</v>
      </c>
      <c r="C143" s="38">
        <v>5287.0</v>
      </c>
      <c r="D143" s="38">
        <v>5.0</v>
      </c>
      <c r="E143" s="37" t="s">
        <v>11</v>
      </c>
    </row>
    <row r="144">
      <c r="A144" s="36">
        <v>143.0</v>
      </c>
      <c r="B144" s="37" t="s">
        <v>1314</v>
      </c>
      <c r="C144" s="38">
        <v>4586.0</v>
      </c>
      <c r="D144" s="38">
        <v>3.0</v>
      </c>
      <c r="E144" s="37" t="s">
        <v>11</v>
      </c>
    </row>
    <row r="145">
      <c r="A145" s="36">
        <v>144.0</v>
      </c>
      <c r="B145" s="37" t="s">
        <v>1323</v>
      </c>
      <c r="C145" s="38">
        <v>4280.0</v>
      </c>
      <c r="D145" s="38">
        <v>4.0</v>
      </c>
      <c r="E145" s="37" t="s">
        <v>11</v>
      </c>
    </row>
    <row r="146">
      <c r="A146" s="36">
        <v>145.0</v>
      </c>
      <c r="B146" s="37" t="s">
        <v>1325</v>
      </c>
      <c r="C146" s="38">
        <v>4257.0</v>
      </c>
      <c r="D146" s="38">
        <v>8.0</v>
      </c>
      <c r="E146" s="37" t="s">
        <v>11</v>
      </c>
    </row>
    <row r="147">
      <c r="A147" s="36">
        <v>146.0</v>
      </c>
      <c r="B147" s="37" t="s">
        <v>1327</v>
      </c>
      <c r="C147" s="38">
        <v>4485.0</v>
      </c>
      <c r="D147" s="38">
        <v>4.0</v>
      </c>
      <c r="E147" s="37" t="s">
        <v>11</v>
      </c>
    </row>
    <row r="148">
      <c r="A148" s="36">
        <v>147.0</v>
      </c>
      <c r="B148" s="37" t="s">
        <v>1331</v>
      </c>
      <c r="C148" s="38">
        <v>4452.0</v>
      </c>
      <c r="D148" s="38">
        <v>3.0</v>
      </c>
      <c r="E148" s="37" t="s">
        <v>11</v>
      </c>
    </row>
    <row r="149">
      <c r="A149" s="36">
        <v>148.0</v>
      </c>
      <c r="B149" s="37" t="s">
        <v>1338</v>
      </c>
      <c r="C149" s="38">
        <v>3872.0</v>
      </c>
      <c r="D149" s="38">
        <v>2.0</v>
      </c>
      <c r="E149" s="37" t="s">
        <v>11</v>
      </c>
    </row>
    <row r="150">
      <c r="A150" s="36">
        <v>149.0</v>
      </c>
      <c r="B150" s="37" t="s">
        <v>1341</v>
      </c>
      <c r="C150" s="38">
        <v>4504.0</v>
      </c>
      <c r="D150" s="38">
        <v>1.0</v>
      </c>
      <c r="E150" s="37" t="s">
        <v>11</v>
      </c>
    </row>
    <row r="151">
      <c r="A151" s="36">
        <v>150.0</v>
      </c>
      <c r="B151" s="37" t="s">
        <v>1375</v>
      </c>
      <c r="C151" s="38">
        <v>3108.0</v>
      </c>
      <c r="D151" s="38">
        <v>3.0</v>
      </c>
      <c r="E151" s="37" t="s">
        <v>11</v>
      </c>
    </row>
    <row r="152">
      <c r="A152" s="36">
        <v>151.0</v>
      </c>
      <c r="B152" s="37" t="s">
        <v>1377</v>
      </c>
      <c r="C152" s="38">
        <v>3129.0</v>
      </c>
      <c r="D152" s="38">
        <v>4.0</v>
      </c>
      <c r="E152" s="37" t="s">
        <v>11</v>
      </c>
    </row>
    <row r="153">
      <c r="A153" s="36">
        <v>152.0</v>
      </c>
      <c r="B153" s="37" t="s">
        <v>1384</v>
      </c>
      <c r="C153" s="38">
        <v>3093.0</v>
      </c>
      <c r="D153" s="38">
        <v>3.0</v>
      </c>
      <c r="E153" s="37" t="s">
        <v>11</v>
      </c>
    </row>
    <row r="154">
      <c r="A154" s="36">
        <v>153.0</v>
      </c>
      <c r="B154" s="37" t="s">
        <v>1391</v>
      </c>
      <c r="C154" s="38">
        <v>3054.0</v>
      </c>
      <c r="D154" s="38">
        <v>5.0</v>
      </c>
      <c r="E154" s="37" t="s">
        <v>11</v>
      </c>
    </row>
    <row r="155">
      <c r="A155" s="36">
        <v>154.0</v>
      </c>
      <c r="B155" s="37" t="s">
        <v>1408</v>
      </c>
      <c r="C155" s="38">
        <v>3416.0</v>
      </c>
      <c r="D155" s="38">
        <v>5.0</v>
      </c>
      <c r="E155" s="37" t="s">
        <v>11</v>
      </c>
    </row>
    <row r="156">
      <c r="A156" s="36">
        <v>155.0</v>
      </c>
      <c r="B156" s="37" t="s">
        <v>1411</v>
      </c>
      <c r="C156" s="38">
        <v>3403.0</v>
      </c>
      <c r="D156" s="38">
        <v>3.0</v>
      </c>
      <c r="E156" s="37" t="s">
        <v>11</v>
      </c>
    </row>
    <row r="157">
      <c r="A157" s="36">
        <v>156.0</v>
      </c>
      <c r="B157" s="37" t="s">
        <v>1414</v>
      </c>
      <c r="C157" s="38">
        <v>3423.0</v>
      </c>
      <c r="D157" s="38">
        <v>7.0</v>
      </c>
      <c r="E157" s="37" t="s">
        <v>11</v>
      </c>
    </row>
    <row r="158">
      <c r="A158" s="36">
        <v>157.0</v>
      </c>
      <c r="B158" s="37" t="s">
        <v>1442</v>
      </c>
      <c r="C158" s="38">
        <v>3956.0</v>
      </c>
      <c r="D158" s="38">
        <v>6.0</v>
      </c>
      <c r="E158" s="37" t="s">
        <v>11</v>
      </c>
    </row>
    <row r="159">
      <c r="A159" s="36">
        <v>158.0</v>
      </c>
      <c r="B159" s="37" t="s">
        <v>1458</v>
      </c>
      <c r="C159" s="38">
        <v>5752.0</v>
      </c>
      <c r="D159" s="38">
        <v>2.0</v>
      </c>
      <c r="E159" s="37" t="s">
        <v>11</v>
      </c>
    </row>
    <row r="160">
      <c r="A160" s="36">
        <v>159.0</v>
      </c>
      <c r="B160" s="37" t="s">
        <v>1460</v>
      </c>
      <c r="C160" s="38">
        <v>5201.0</v>
      </c>
      <c r="D160" s="38">
        <v>1.0</v>
      </c>
      <c r="E160" s="37" t="s">
        <v>11</v>
      </c>
    </row>
    <row r="161">
      <c r="A161" s="36">
        <v>160.0</v>
      </c>
      <c r="B161" s="37" t="s">
        <v>1477</v>
      </c>
      <c r="C161" s="38">
        <v>4183.0</v>
      </c>
      <c r="D161" s="38">
        <v>3.0</v>
      </c>
      <c r="E161" s="37" t="s">
        <v>11</v>
      </c>
    </row>
    <row r="162">
      <c r="A162" s="36">
        <v>161.0</v>
      </c>
      <c r="B162" s="37" t="s">
        <v>1486</v>
      </c>
      <c r="C162" s="38">
        <v>3985.0</v>
      </c>
      <c r="D162" s="38">
        <v>3.0</v>
      </c>
      <c r="E162" s="37" t="s">
        <v>11</v>
      </c>
    </row>
    <row r="163">
      <c r="A163" s="36">
        <v>162.0</v>
      </c>
      <c r="B163" s="37" t="s">
        <v>1489</v>
      </c>
      <c r="C163" s="38">
        <v>4190.0</v>
      </c>
      <c r="D163" s="38">
        <v>2.0</v>
      </c>
      <c r="E163" s="37" t="s">
        <v>11</v>
      </c>
    </row>
    <row r="164">
      <c r="A164" s="36">
        <v>163.0</v>
      </c>
      <c r="B164" s="37" t="s">
        <v>1498</v>
      </c>
      <c r="C164" s="38">
        <v>4139.0</v>
      </c>
      <c r="D164" s="38">
        <v>3.0</v>
      </c>
      <c r="E164" s="37" t="s">
        <v>11</v>
      </c>
    </row>
    <row r="165">
      <c r="A165" s="36">
        <v>164.0</v>
      </c>
      <c r="B165" s="37" t="s">
        <v>1501</v>
      </c>
      <c r="C165" s="38">
        <v>4141.0</v>
      </c>
      <c r="D165" s="38">
        <v>4.0</v>
      </c>
      <c r="E165" s="37" t="s">
        <v>11</v>
      </c>
    </row>
    <row r="166">
      <c r="A166" s="36">
        <v>165.0</v>
      </c>
      <c r="B166" s="37" t="s">
        <v>1504</v>
      </c>
      <c r="C166" s="38">
        <v>4175.0</v>
      </c>
      <c r="D166" s="38">
        <v>9.0</v>
      </c>
      <c r="E166" s="37" t="s">
        <v>11</v>
      </c>
    </row>
    <row r="167">
      <c r="A167" s="36">
        <v>166.0</v>
      </c>
      <c r="B167" s="37" t="s">
        <v>1507</v>
      </c>
      <c r="C167" s="38">
        <v>4158.0</v>
      </c>
      <c r="D167" s="38">
        <v>6.0</v>
      </c>
      <c r="E167" s="37" t="s">
        <v>11</v>
      </c>
    </row>
    <row r="168">
      <c r="A168" s="36">
        <v>167.0</v>
      </c>
      <c r="B168" s="37" t="s">
        <v>1510</v>
      </c>
      <c r="C168" s="38">
        <v>4165.0</v>
      </c>
      <c r="D168" s="38">
        <v>1.0</v>
      </c>
      <c r="E168" s="37" t="s">
        <v>11</v>
      </c>
    </row>
    <row r="169">
      <c r="A169" s="36">
        <v>168.0</v>
      </c>
      <c r="B169" s="37" t="s">
        <v>1513</v>
      </c>
      <c r="C169" s="38">
        <v>4193.0</v>
      </c>
      <c r="D169" s="38">
        <v>3.0</v>
      </c>
      <c r="E169" s="37" t="s">
        <v>11</v>
      </c>
    </row>
    <row r="170">
      <c r="A170" s="36">
        <v>169.0</v>
      </c>
      <c r="B170" s="37" t="s">
        <v>1519</v>
      </c>
      <c r="C170" s="38">
        <v>4191.0</v>
      </c>
      <c r="D170" s="38">
        <v>5.0</v>
      </c>
      <c r="E170" s="37" t="s">
        <v>11</v>
      </c>
    </row>
    <row r="171">
      <c r="A171" s="36">
        <v>170.0</v>
      </c>
      <c r="B171" s="37" t="s">
        <v>1522</v>
      </c>
      <c r="C171" s="38">
        <v>3497.0</v>
      </c>
      <c r="D171" s="38">
        <v>5.0</v>
      </c>
      <c r="E171" s="37" t="s">
        <v>11</v>
      </c>
    </row>
    <row r="172">
      <c r="A172" s="36">
        <v>171.0</v>
      </c>
      <c r="B172" s="37" t="s">
        <v>1527</v>
      </c>
      <c r="C172" s="38">
        <v>4251.0</v>
      </c>
      <c r="D172" s="38">
        <v>5.0</v>
      </c>
      <c r="E172" s="37" t="s">
        <v>11</v>
      </c>
    </row>
    <row r="173">
      <c r="A173" s="36">
        <v>172.0</v>
      </c>
      <c r="B173" s="37" t="s">
        <v>1531</v>
      </c>
      <c r="C173" s="38">
        <v>3407.0</v>
      </c>
      <c r="D173" s="38">
        <v>12.0</v>
      </c>
      <c r="E173" s="37" t="s">
        <v>11</v>
      </c>
    </row>
    <row r="174">
      <c r="A174" s="36">
        <v>173.0</v>
      </c>
      <c r="B174" s="37" t="s">
        <v>1538</v>
      </c>
      <c r="C174" s="38">
        <v>3660.0</v>
      </c>
      <c r="D174" s="38">
        <v>3.0</v>
      </c>
      <c r="E174" s="37" t="s">
        <v>11</v>
      </c>
    </row>
    <row r="175">
      <c r="A175" s="36">
        <v>174.0</v>
      </c>
      <c r="B175" s="37" t="s">
        <v>1546</v>
      </c>
      <c r="C175" s="38">
        <v>3674.0</v>
      </c>
      <c r="D175" s="38">
        <v>3.0</v>
      </c>
      <c r="E175" s="37" t="s">
        <v>11</v>
      </c>
    </row>
    <row r="176">
      <c r="A176" s="36">
        <v>175.0</v>
      </c>
      <c r="B176" s="37" t="s">
        <v>1561</v>
      </c>
      <c r="C176" s="38">
        <v>4394.0</v>
      </c>
      <c r="D176" s="38">
        <v>3.0</v>
      </c>
      <c r="E176" s="37" t="s">
        <v>11</v>
      </c>
    </row>
    <row r="177">
      <c r="A177" s="36">
        <v>176.0</v>
      </c>
      <c r="B177" s="37" t="s">
        <v>1572</v>
      </c>
      <c r="C177" s="38">
        <v>4432.0</v>
      </c>
      <c r="D177" s="38">
        <v>6.0</v>
      </c>
      <c r="E177" s="37" t="s">
        <v>11</v>
      </c>
    </row>
    <row r="178">
      <c r="A178" s="36">
        <v>177.0</v>
      </c>
      <c r="B178" s="37" t="s">
        <v>1597</v>
      </c>
      <c r="C178" s="38">
        <v>4780.0</v>
      </c>
      <c r="D178" s="38">
        <v>8.0</v>
      </c>
      <c r="E178" s="37" t="s">
        <v>11</v>
      </c>
    </row>
    <row r="179">
      <c r="A179" s="36">
        <v>178.0</v>
      </c>
      <c r="B179" s="37" t="s">
        <v>1600</v>
      </c>
      <c r="C179" s="38">
        <v>4166.0</v>
      </c>
      <c r="D179" s="38">
        <v>9.0</v>
      </c>
      <c r="E179" s="37" t="s">
        <v>11</v>
      </c>
    </row>
    <row r="180">
      <c r="A180" s="36">
        <v>179.0</v>
      </c>
      <c r="B180" s="37" t="s">
        <v>1606</v>
      </c>
      <c r="C180" s="38">
        <v>4611.0</v>
      </c>
      <c r="D180" s="38">
        <v>7.0</v>
      </c>
      <c r="E180" s="37" t="s">
        <v>11</v>
      </c>
    </row>
    <row r="181">
      <c r="A181" s="36">
        <v>180.0</v>
      </c>
      <c r="B181" s="37" t="s">
        <v>1609</v>
      </c>
      <c r="C181" s="38">
        <v>4578.0</v>
      </c>
      <c r="D181" s="38">
        <v>12.0</v>
      </c>
      <c r="E181" s="37" t="s">
        <v>11</v>
      </c>
    </row>
    <row r="182">
      <c r="A182" s="36">
        <v>181.0</v>
      </c>
      <c r="B182" s="37" t="s">
        <v>1615</v>
      </c>
      <c r="C182" s="38">
        <v>9315.0</v>
      </c>
      <c r="D182" s="38">
        <v>2.0</v>
      </c>
      <c r="E182" s="37" t="s">
        <v>11</v>
      </c>
    </row>
    <row r="183">
      <c r="A183" s="36">
        <v>182.0</v>
      </c>
      <c r="B183" s="37" t="s">
        <v>1618</v>
      </c>
      <c r="C183" s="38">
        <v>4574.0</v>
      </c>
      <c r="D183" s="38">
        <v>1.0</v>
      </c>
      <c r="E183" s="37" t="s">
        <v>11</v>
      </c>
    </row>
    <row r="184">
      <c r="A184" s="36">
        <v>183.0</v>
      </c>
      <c r="B184" s="37" t="s">
        <v>1621</v>
      </c>
      <c r="C184" s="38">
        <v>4562.0</v>
      </c>
      <c r="D184" s="38">
        <v>5.0</v>
      </c>
      <c r="E184" s="37" t="s">
        <v>11</v>
      </c>
    </row>
    <row r="185">
      <c r="A185" s="36">
        <v>184.0</v>
      </c>
      <c r="B185" s="37" t="s">
        <v>1627</v>
      </c>
      <c r="C185" s="38">
        <v>4600.0</v>
      </c>
      <c r="D185" s="38">
        <v>8.0</v>
      </c>
      <c r="E185" s="37" t="s">
        <v>11</v>
      </c>
    </row>
    <row r="186">
      <c r="A186" s="36">
        <v>185.0</v>
      </c>
      <c r="B186" s="37" t="s">
        <v>1630</v>
      </c>
      <c r="C186" s="38">
        <v>4599.0</v>
      </c>
      <c r="D186" s="38">
        <v>7.0</v>
      </c>
      <c r="E186" s="37" t="s">
        <v>11</v>
      </c>
    </row>
    <row r="187">
      <c r="A187" s="36">
        <v>186.0</v>
      </c>
      <c r="B187" s="37" t="s">
        <v>1635</v>
      </c>
      <c r="C187" s="38">
        <v>3049.0</v>
      </c>
      <c r="D187" s="38">
        <v>9.0</v>
      </c>
      <c r="E187" s="37" t="s">
        <v>11</v>
      </c>
    </row>
    <row r="188">
      <c r="A188" s="36">
        <v>187.0</v>
      </c>
      <c r="B188" s="37" t="s">
        <v>1638</v>
      </c>
      <c r="C188" s="38">
        <v>4523.0</v>
      </c>
      <c r="D188" s="38">
        <v>5.0</v>
      </c>
      <c r="E188" s="37" t="s">
        <v>11</v>
      </c>
    </row>
    <row r="189">
      <c r="A189" s="36">
        <v>188.0</v>
      </c>
      <c r="B189" s="37" t="s">
        <v>1641</v>
      </c>
      <c r="C189" s="38">
        <v>4524.0</v>
      </c>
      <c r="D189" s="38">
        <v>8.0</v>
      </c>
      <c r="E189" s="37" t="s">
        <v>11</v>
      </c>
    </row>
    <row r="190">
      <c r="A190" s="36">
        <v>189.0</v>
      </c>
      <c r="B190" s="37" t="s">
        <v>1657</v>
      </c>
      <c r="C190" s="38">
        <v>5035.0</v>
      </c>
      <c r="D190" s="38">
        <v>7.0</v>
      </c>
      <c r="E190" s="37" t="s">
        <v>11</v>
      </c>
    </row>
    <row r="191">
      <c r="A191" s="36">
        <v>190.0</v>
      </c>
      <c r="B191" s="37" t="s">
        <v>1667</v>
      </c>
      <c r="C191" s="38">
        <v>3632.0</v>
      </c>
      <c r="D191" s="38">
        <v>10.0</v>
      </c>
      <c r="E191" s="37" t="s">
        <v>11</v>
      </c>
    </row>
    <row r="192">
      <c r="A192" s="36">
        <v>191.0</v>
      </c>
      <c r="B192" s="37" t="s">
        <v>1689</v>
      </c>
      <c r="C192" s="38">
        <v>3992.0</v>
      </c>
      <c r="D192" s="38">
        <v>4.0</v>
      </c>
      <c r="E192" s="37" t="s">
        <v>11</v>
      </c>
    </row>
    <row r="193">
      <c r="A193" s="36">
        <v>192.0</v>
      </c>
      <c r="B193" s="37" t="s">
        <v>1698</v>
      </c>
      <c r="C193" s="38">
        <v>3175.0</v>
      </c>
      <c r="D193" s="38">
        <v>3.0</v>
      </c>
      <c r="E193" s="37" t="s">
        <v>11</v>
      </c>
    </row>
    <row r="194">
      <c r="A194" s="36">
        <v>193.0</v>
      </c>
      <c r="B194" s="37" t="s">
        <v>1700</v>
      </c>
      <c r="C194" s="38">
        <v>3535.0</v>
      </c>
      <c r="D194" s="38">
        <v>1.0</v>
      </c>
      <c r="E194" s="37" t="s">
        <v>11</v>
      </c>
    </row>
    <row r="195">
      <c r="A195" s="36">
        <v>194.0</v>
      </c>
      <c r="B195" s="37" t="s">
        <v>1726</v>
      </c>
      <c r="C195" s="38">
        <v>5205.0</v>
      </c>
      <c r="D195" s="38">
        <v>6.0</v>
      </c>
      <c r="E195" s="37" t="s">
        <v>11</v>
      </c>
    </row>
    <row r="196">
      <c r="A196" s="36">
        <v>195.0</v>
      </c>
      <c r="B196" s="37" t="s">
        <v>1761</v>
      </c>
      <c r="C196" s="38">
        <v>3714.0</v>
      </c>
      <c r="D196" s="38">
        <v>8.0</v>
      </c>
      <c r="E196" s="37" t="s">
        <v>11</v>
      </c>
    </row>
    <row r="197">
      <c r="A197" s="36">
        <v>196.0</v>
      </c>
      <c r="B197" s="37" t="s">
        <v>1763</v>
      </c>
      <c r="C197" s="38">
        <v>3669.0</v>
      </c>
      <c r="D197" s="38">
        <v>16.0</v>
      </c>
      <c r="E197" s="37" t="s">
        <v>11</v>
      </c>
    </row>
    <row r="198">
      <c r="A198" s="36">
        <v>197.0</v>
      </c>
      <c r="B198" s="37" t="s">
        <v>1766</v>
      </c>
      <c r="C198" s="38">
        <v>4789.0</v>
      </c>
      <c r="D198" s="38">
        <v>11.0</v>
      </c>
      <c r="E198" s="37" t="s">
        <v>11</v>
      </c>
    </row>
    <row r="199">
      <c r="A199" s="36">
        <v>198.0</v>
      </c>
      <c r="B199" s="37" t="s">
        <v>1769</v>
      </c>
      <c r="C199" s="38">
        <v>4804.0</v>
      </c>
      <c r="D199" s="38">
        <v>7.0</v>
      </c>
      <c r="E199" s="37" t="s">
        <v>11</v>
      </c>
    </row>
    <row r="200">
      <c r="A200" s="36">
        <v>199.0</v>
      </c>
      <c r="B200" s="37" t="s">
        <v>1772</v>
      </c>
      <c r="C200" s="38">
        <v>4774.0</v>
      </c>
      <c r="D200" s="38">
        <v>3.0</v>
      </c>
      <c r="E200" s="37" t="s">
        <v>11</v>
      </c>
    </row>
    <row r="201">
      <c r="A201" s="36">
        <v>200.0</v>
      </c>
      <c r="B201" s="37" t="s">
        <v>1778</v>
      </c>
      <c r="C201" s="38">
        <v>4803.0</v>
      </c>
      <c r="D201" s="38">
        <v>3.0</v>
      </c>
      <c r="E201" s="37" t="s">
        <v>11</v>
      </c>
    </row>
    <row r="202">
      <c r="A202" s="36">
        <v>201.0</v>
      </c>
      <c r="B202" s="37" t="s">
        <v>6995</v>
      </c>
      <c r="C202" s="38">
        <v>4785.0</v>
      </c>
      <c r="D202" s="38">
        <v>3.0</v>
      </c>
      <c r="E202" s="37" t="s">
        <v>11</v>
      </c>
    </row>
    <row r="203">
      <c r="A203" s="36">
        <v>202.0</v>
      </c>
      <c r="B203" s="37" t="s">
        <v>1783</v>
      </c>
      <c r="C203" s="38">
        <v>4197.0</v>
      </c>
      <c r="D203" s="38">
        <v>5.0</v>
      </c>
      <c r="E203" s="37" t="s">
        <v>11</v>
      </c>
    </row>
    <row r="204">
      <c r="A204" s="36">
        <v>203.0</v>
      </c>
      <c r="B204" s="37" t="s">
        <v>1786</v>
      </c>
      <c r="C204" s="38">
        <v>4782.0</v>
      </c>
      <c r="D204" s="38">
        <v>7.0</v>
      </c>
      <c r="E204" s="37" t="s">
        <v>11</v>
      </c>
    </row>
    <row r="205">
      <c r="A205" s="36">
        <v>204.0</v>
      </c>
      <c r="B205" s="37" t="s">
        <v>1792</v>
      </c>
      <c r="C205" s="38">
        <v>4805.0</v>
      </c>
      <c r="D205" s="38">
        <v>6.0</v>
      </c>
      <c r="E205" s="37" t="s">
        <v>11</v>
      </c>
    </row>
    <row r="206">
      <c r="A206" s="36">
        <v>205.0</v>
      </c>
      <c r="B206" s="37" t="s">
        <v>1797</v>
      </c>
      <c r="C206" s="38">
        <v>5013.0</v>
      </c>
      <c r="D206" s="38">
        <v>1.0</v>
      </c>
      <c r="E206" s="37" t="s">
        <v>11</v>
      </c>
    </row>
    <row r="207">
      <c r="A207" s="36">
        <v>206.0</v>
      </c>
      <c r="B207" s="37" t="s">
        <v>1799</v>
      </c>
      <c r="C207" s="38">
        <v>5968.0</v>
      </c>
      <c r="D207" s="38">
        <v>1.0</v>
      </c>
      <c r="E207" s="37" t="s">
        <v>11</v>
      </c>
    </row>
    <row r="208">
      <c r="A208" s="36">
        <v>207.0</v>
      </c>
      <c r="B208" s="37" t="s">
        <v>1815</v>
      </c>
      <c r="C208" s="38">
        <v>5314.0</v>
      </c>
      <c r="D208" s="38">
        <v>7.0</v>
      </c>
      <c r="E208" s="37" t="s">
        <v>11</v>
      </c>
    </row>
    <row r="209">
      <c r="A209" s="36">
        <v>208.0</v>
      </c>
      <c r="B209" s="37" t="s">
        <v>1824</v>
      </c>
      <c r="C209" s="38">
        <v>3077.0</v>
      </c>
      <c r="D209" s="38">
        <v>2.0</v>
      </c>
      <c r="E209" s="37" t="s">
        <v>11</v>
      </c>
    </row>
    <row r="210">
      <c r="A210" s="36">
        <v>209.0</v>
      </c>
      <c r="B210" s="37" t="s">
        <v>1830</v>
      </c>
      <c r="C210" s="38">
        <v>5450.0</v>
      </c>
      <c r="D210" s="38">
        <v>11.0</v>
      </c>
      <c r="E210" s="37" t="s">
        <v>11</v>
      </c>
    </row>
    <row r="211">
      <c r="A211" s="36">
        <v>210.0</v>
      </c>
      <c r="B211" s="37" t="s">
        <v>1837</v>
      </c>
      <c r="C211" s="38">
        <v>4336.0</v>
      </c>
      <c r="D211" s="38">
        <v>5.0</v>
      </c>
      <c r="E211" s="37" t="s">
        <v>11</v>
      </c>
    </row>
    <row r="212">
      <c r="A212" s="36">
        <v>211.0</v>
      </c>
      <c r="B212" s="37" t="s">
        <v>1839</v>
      </c>
      <c r="C212" s="38">
        <v>5473.0</v>
      </c>
      <c r="D212" s="38">
        <v>6.0</v>
      </c>
      <c r="E212" s="37" t="s">
        <v>11</v>
      </c>
    </row>
    <row r="213">
      <c r="A213" s="36">
        <v>212.0</v>
      </c>
      <c r="B213" s="37" t="s">
        <v>1870</v>
      </c>
      <c r="C213" s="38">
        <v>3172.0</v>
      </c>
      <c r="D213" s="38">
        <v>12.0</v>
      </c>
      <c r="E213" s="37" t="s">
        <v>11</v>
      </c>
    </row>
    <row r="214">
      <c r="A214" s="36">
        <v>213.0</v>
      </c>
      <c r="B214" s="37" t="s">
        <v>1890</v>
      </c>
      <c r="C214" s="38">
        <v>3078.0</v>
      </c>
      <c r="D214" s="38">
        <v>3.0</v>
      </c>
      <c r="E214" s="37" t="s">
        <v>11</v>
      </c>
    </row>
    <row r="215">
      <c r="A215" s="36">
        <v>214.0</v>
      </c>
      <c r="B215" s="37" t="s">
        <v>6932</v>
      </c>
      <c r="C215" s="38">
        <v>5625.0</v>
      </c>
      <c r="D215" s="38">
        <v>4.0</v>
      </c>
      <c r="E215" s="37" t="s">
        <v>11</v>
      </c>
    </row>
    <row r="216">
      <c r="A216" s="36">
        <v>215.0</v>
      </c>
      <c r="B216" s="37" t="s">
        <v>1923</v>
      </c>
      <c r="C216" s="38">
        <v>5963.0</v>
      </c>
      <c r="D216" s="38">
        <v>2.0</v>
      </c>
      <c r="E216" s="37" t="s">
        <v>11</v>
      </c>
    </row>
    <row r="217">
      <c r="A217" s="36">
        <v>216.0</v>
      </c>
      <c r="B217" s="37" t="s">
        <v>1941</v>
      </c>
      <c r="C217" s="38">
        <v>6166.0</v>
      </c>
      <c r="D217" s="38">
        <v>3.0</v>
      </c>
      <c r="E217" s="37" t="s">
        <v>11</v>
      </c>
    </row>
    <row r="218">
      <c r="A218" s="36">
        <v>217.0</v>
      </c>
      <c r="B218" s="37" t="s">
        <v>1949</v>
      </c>
      <c r="C218" s="38">
        <v>3216.0</v>
      </c>
      <c r="D218" s="38">
        <v>7.0</v>
      </c>
      <c r="E218" s="37" t="s">
        <v>11</v>
      </c>
    </row>
    <row r="219">
      <c r="A219" s="36">
        <v>218.0</v>
      </c>
      <c r="B219" s="37" t="s">
        <v>6951</v>
      </c>
      <c r="C219" s="38">
        <v>3391.0</v>
      </c>
      <c r="D219" s="38">
        <v>6.0</v>
      </c>
      <c r="E219" s="37" t="s">
        <v>11</v>
      </c>
    </row>
    <row r="220">
      <c r="A220" s="36">
        <v>219.0</v>
      </c>
      <c r="B220" s="37" t="s">
        <v>1964</v>
      </c>
      <c r="C220" s="38">
        <v>5042.0</v>
      </c>
      <c r="D220" s="38">
        <v>9.0</v>
      </c>
      <c r="E220" s="37" t="s">
        <v>11</v>
      </c>
    </row>
    <row r="221">
      <c r="A221" s="36">
        <v>220.0</v>
      </c>
      <c r="B221" s="37" t="s">
        <v>1968</v>
      </c>
      <c r="C221" s="38">
        <v>5437.0</v>
      </c>
      <c r="D221" s="38">
        <v>4.0</v>
      </c>
      <c r="E221" s="37" t="s">
        <v>11</v>
      </c>
    </row>
    <row r="222">
      <c r="A222" s="36">
        <v>221.0</v>
      </c>
      <c r="B222" s="37" t="s">
        <v>1975</v>
      </c>
      <c r="C222" s="38">
        <v>5750.0</v>
      </c>
      <c r="D222" s="38">
        <v>11.0</v>
      </c>
      <c r="E222" s="37" t="s">
        <v>11</v>
      </c>
    </row>
    <row r="223">
      <c r="A223" s="36">
        <v>222.0</v>
      </c>
      <c r="B223" s="37" t="s">
        <v>1980</v>
      </c>
      <c r="C223" s="38">
        <v>3171.0</v>
      </c>
      <c r="D223" s="38">
        <v>11.0</v>
      </c>
      <c r="E223" s="37" t="s">
        <v>11</v>
      </c>
    </row>
    <row r="224">
      <c r="A224" s="36">
        <v>223.0</v>
      </c>
      <c r="B224" s="37" t="s">
        <v>2003</v>
      </c>
      <c r="C224" s="38">
        <v>3151.0</v>
      </c>
      <c r="D224" s="38">
        <v>7.0</v>
      </c>
      <c r="E224" s="37" t="s">
        <v>11</v>
      </c>
    </row>
    <row r="225">
      <c r="A225" s="36">
        <v>224.0</v>
      </c>
      <c r="B225" s="37" t="s">
        <v>6996</v>
      </c>
      <c r="C225" s="38">
        <v>3666.0</v>
      </c>
      <c r="D225" s="38">
        <v>1.0</v>
      </c>
      <c r="E225" s="37" t="s">
        <v>11</v>
      </c>
    </row>
    <row r="226">
      <c r="A226" s="36">
        <v>225.0</v>
      </c>
      <c r="B226" s="37" t="s">
        <v>2047</v>
      </c>
      <c r="C226" s="38">
        <v>3970.0</v>
      </c>
      <c r="D226" s="38">
        <v>1.0</v>
      </c>
      <c r="E226" s="37" t="s">
        <v>11</v>
      </c>
    </row>
    <row r="227">
      <c r="A227" s="36">
        <v>226.0</v>
      </c>
      <c r="B227" s="37" t="s">
        <v>2050</v>
      </c>
      <c r="C227" s="38">
        <v>5939.0</v>
      </c>
      <c r="D227" s="38">
        <v>8.0</v>
      </c>
      <c r="E227" s="37" t="s">
        <v>11</v>
      </c>
    </row>
    <row r="228">
      <c r="A228" s="36">
        <v>227.0</v>
      </c>
      <c r="B228" s="37" t="s">
        <v>2065</v>
      </c>
      <c r="C228" s="38">
        <v>4576.0</v>
      </c>
      <c r="D228" s="38">
        <v>1.0</v>
      </c>
      <c r="E228" s="37" t="s">
        <v>11</v>
      </c>
    </row>
    <row r="229">
      <c r="A229" s="36">
        <v>228.0</v>
      </c>
      <c r="B229" s="37" t="s">
        <v>2067</v>
      </c>
      <c r="C229" s="38">
        <v>4110.0</v>
      </c>
      <c r="D229" s="38">
        <v>5.0</v>
      </c>
      <c r="E229" s="37" t="s">
        <v>11</v>
      </c>
    </row>
    <row r="230">
      <c r="A230" s="36">
        <v>229.0</v>
      </c>
      <c r="B230" s="37" t="s">
        <v>2069</v>
      </c>
      <c r="C230" s="38">
        <v>5379.0</v>
      </c>
      <c r="D230" s="38">
        <v>8.0</v>
      </c>
      <c r="E230" s="37" t="s">
        <v>11</v>
      </c>
    </row>
    <row r="231">
      <c r="A231" s="36">
        <v>230.0</v>
      </c>
      <c r="B231" s="37" t="s">
        <v>6997</v>
      </c>
      <c r="C231" s="38">
        <v>5947.0</v>
      </c>
      <c r="D231" s="38">
        <v>4.0</v>
      </c>
      <c r="E231" s="37" t="s">
        <v>11</v>
      </c>
    </row>
    <row r="232">
      <c r="A232" s="36">
        <v>231.0</v>
      </c>
      <c r="B232" s="37" t="s">
        <v>2074</v>
      </c>
      <c r="C232" s="38">
        <v>4744.0</v>
      </c>
      <c r="D232" s="38">
        <v>3.0</v>
      </c>
      <c r="E232" s="37" t="s">
        <v>11</v>
      </c>
    </row>
    <row r="233">
      <c r="A233" s="36">
        <v>232.0</v>
      </c>
      <c r="B233" s="37" t="s">
        <v>2079</v>
      </c>
      <c r="C233" s="38">
        <v>4339.0</v>
      </c>
      <c r="D233" s="38">
        <v>3.0</v>
      </c>
      <c r="E233" s="37" t="s">
        <v>11</v>
      </c>
    </row>
    <row r="234">
      <c r="A234" s="36">
        <v>233.0</v>
      </c>
      <c r="B234" s="37" t="s">
        <v>2081</v>
      </c>
      <c r="C234" s="38">
        <v>6121.0</v>
      </c>
      <c r="D234" s="38">
        <v>16.0</v>
      </c>
      <c r="E234" s="37" t="s">
        <v>11</v>
      </c>
    </row>
    <row r="235">
      <c r="A235" s="36">
        <v>234.0</v>
      </c>
      <c r="B235" s="37" t="s">
        <v>2085</v>
      </c>
      <c r="C235" s="38">
        <v>4944.0</v>
      </c>
      <c r="D235" s="38">
        <v>3.0</v>
      </c>
      <c r="E235" s="37" t="s">
        <v>11</v>
      </c>
    </row>
    <row r="236">
      <c r="A236" s="36">
        <v>235.0</v>
      </c>
      <c r="B236" s="37" t="s">
        <v>2089</v>
      </c>
      <c r="C236" s="38">
        <v>4938.0</v>
      </c>
      <c r="D236" s="38">
        <v>4.0</v>
      </c>
      <c r="E236" s="37" t="s">
        <v>11</v>
      </c>
    </row>
    <row r="237">
      <c r="A237" s="36">
        <v>236.0</v>
      </c>
      <c r="B237" s="37" t="s">
        <v>2098</v>
      </c>
      <c r="C237" s="38">
        <v>4879.0</v>
      </c>
      <c r="D237" s="38">
        <v>9.0</v>
      </c>
      <c r="E237" s="37" t="s">
        <v>11</v>
      </c>
    </row>
    <row r="238">
      <c r="A238" s="36">
        <v>237.0</v>
      </c>
      <c r="B238" s="37" t="s">
        <v>2101</v>
      </c>
      <c r="C238" s="38">
        <v>3805.0</v>
      </c>
      <c r="D238" s="38">
        <v>1.0</v>
      </c>
      <c r="E238" s="37" t="s">
        <v>11</v>
      </c>
    </row>
    <row r="239">
      <c r="A239" s="36">
        <v>238.0</v>
      </c>
      <c r="B239" s="37" t="s">
        <v>2104</v>
      </c>
      <c r="C239" s="38">
        <v>3252.0</v>
      </c>
      <c r="D239" s="38">
        <v>10.0</v>
      </c>
      <c r="E239" s="37" t="s">
        <v>11</v>
      </c>
    </row>
    <row r="240">
      <c r="A240" s="36">
        <v>239.0</v>
      </c>
      <c r="B240" s="37" t="s">
        <v>2111</v>
      </c>
      <c r="C240" s="38">
        <v>5940.0</v>
      </c>
      <c r="D240" s="38">
        <v>12.0</v>
      </c>
      <c r="E240" s="37" t="s">
        <v>11</v>
      </c>
    </row>
    <row r="241">
      <c r="A241" s="36">
        <v>240.0</v>
      </c>
      <c r="B241" s="37" t="s">
        <v>2119</v>
      </c>
      <c r="C241" s="38">
        <v>5390.0</v>
      </c>
      <c r="D241" s="38">
        <v>1.0</v>
      </c>
      <c r="E241" s="37" t="s">
        <v>11</v>
      </c>
    </row>
    <row r="242">
      <c r="A242" s="36">
        <v>241.0</v>
      </c>
      <c r="B242" s="37" t="s">
        <v>2142</v>
      </c>
      <c r="C242" s="38">
        <v>3360.0</v>
      </c>
      <c r="D242" s="38">
        <v>14.0</v>
      </c>
      <c r="E242" s="37" t="s">
        <v>11</v>
      </c>
    </row>
    <row r="243">
      <c r="A243" s="36">
        <v>242.0</v>
      </c>
      <c r="B243" s="37" t="s">
        <v>2145</v>
      </c>
      <c r="C243" s="38">
        <v>4026.0</v>
      </c>
      <c r="D243" s="38">
        <v>5.0</v>
      </c>
      <c r="E243" s="37" t="s">
        <v>11</v>
      </c>
    </row>
    <row r="244">
      <c r="A244" s="36">
        <v>243.0</v>
      </c>
      <c r="B244" s="37" t="s">
        <v>2152</v>
      </c>
      <c r="C244" s="38">
        <v>3594.0</v>
      </c>
      <c r="D244" s="38">
        <v>3.0</v>
      </c>
      <c r="E244" s="37" t="s">
        <v>11</v>
      </c>
    </row>
    <row r="245">
      <c r="A245" s="36">
        <v>244.0</v>
      </c>
      <c r="B245" s="37" t="s">
        <v>2155</v>
      </c>
      <c r="C245" s="38">
        <v>9174.0</v>
      </c>
      <c r="D245" s="38">
        <v>3.0</v>
      </c>
      <c r="E245" s="37" t="s">
        <v>11</v>
      </c>
    </row>
    <row r="246">
      <c r="A246" s="36">
        <v>245.0</v>
      </c>
      <c r="B246" s="37" t="s">
        <v>2157</v>
      </c>
      <c r="C246" s="38">
        <v>4587.0</v>
      </c>
      <c r="D246" s="38">
        <v>1.0</v>
      </c>
      <c r="E246" s="37" t="s">
        <v>11</v>
      </c>
    </row>
    <row r="247">
      <c r="A247" s="36">
        <v>246.0</v>
      </c>
      <c r="B247" s="37" t="s">
        <v>2160</v>
      </c>
      <c r="C247" s="38">
        <v>3614.0</v>
      </c>
      <c r="D247" s="38">
        <v>7.0</v>
      </c>
      <c r="E247" s="37" t="s">
        <v>11</v>
      </c>
    </row>
    <row r="248">
      <c r="A248" s="36">
        <v>247.0</v>
      </c>
      <c r="B248" s="37" t="s">
        <v>2168</v>
      </c>
      <c r="C248" s="38">
        <v>3750.0</v>
      </c>
      <c r="D248" s="38">
        <v>3.0</v>
      </c>
      <c r="E248" s="37" t="s">
        <v>11</v>
      </c>
    </row>
    <row r="249">
      <c r="A249" s="36">
        <v>248.0</v>
      </c>
      <c r="B249" s="37" t="s">
        <v>2186</v>
      </c>
      <c r="C249" s="38">
        <v>5910.0</v>
      </c>
      <c r="D249" s="38">
        <v>7.0</v>
      </c>
      <c r="E249" s="37" t="s">
        <v>11</v>
      </c>
    </row>
    <row r="250">
      <c r="A250" s="36">
        <v>249.0</v>
      </c>
      <c r="B250" s="37" t="s">
        <v>2192</v>
      </c>
      <c r="C250" s="38">
        <v>4002.0</v>
      </c>
      <c r="D250" s="38">
        <v>3.0</v>
      </c>
      <c r="E250" s="37" t="s">
        <v>11</v>
      </c>
    </row>
    <row r="251">
      <c r="A251" s="36">
        <v>250.0</v>
      </c>
      <c r="B251" s="37" t="s">
        <v>2196</v>
      </c>
      <c r="C251" s="38">
        <v>3664.0</v>
      </c>
      <c r="D251" s="38">
        <v>2.0</v>
      </c>
      <c r="E251" s="37" t="s">
        <v>11</v>
      </c>
    </row>
    <row r="252">
      <c r="A252" s="36">
        <v>251.0</v>
      </c>
      <c r="B252" s="37" t="s">
        <v>2200</v>
      </c>
      <c r="C252" s="38">
        <v>3878.0</v>
      </c>
      <c r="D252" s="38">
        <v>1.0</v>
      </c>
      <c r="E252" s="37" t="s">
        <v>11</v>
      </c>
    </row>
    <row r="253">
      <c r="A253" s="36">
        <v>252.0</v>
      </c>
      <c r="B253" s="37" t="s">
        <v>2207</v>
      </c>
      <c r="C253" s="38">
        <v>4392.0</v>
      </c>
      <c r="D253" s="38">
        <v>7.0</v>
      </c>
      <c r="E253" s="37" t="s">
        <v>11</v>
      </c>
    </row>
    <row r="254">
      <c r="A254" s="36">
        <v>253.0</v>
      </c>
      <c r="B254" s="37" t="s">
        <v>2212</v>
      </c>
      <c r="C254" s="38">
        <v>3257.0</v>
      </c>
      <c r="D254" s="38">
        <v>3.0</v>
      </c>
      <c r="E254" s="37" t="s">
        <v>11</v>
      </c>
    </row>
    <row r="255">
      <c r="A255" s="36">
        <v>254.0</v>
      </c>
      <c r="B255" s="37" t="s">
        <v>2214</v>
      </c>
      <c r="C255" s="38">
        <v>4286.0</v>
      </c>
      <c r="D255" s="38">
        <v>3.0</v>
      </c>
      <c r="E255" s="37" t="s">
        <v>11</v>
      </c>
    </row>
    <row r="256">
      <c r="A256" s="36">
        <v>255.0</v>
      </c>
      <c r="B256" s="37" t="s">
        <v>2228</v>
      </c>
      <c r="C256" s="38">
        <v>5014.0</v>
      </c>
      <c r="D256" s="38">
        <v>1.0</v>
      </c>
      <c r="E256" s="37" t="s">
        <v>11</v>
      </c>
    </row>
    <row r="257">
      <c r="A257" s="36">
        <v>256.0</v>
      </c>
      <c r="B257" s="37" t="s">
        <v>2234</v>
      </c>
      <c r="C257" s="38">
        <v>6139.0</v>
      </c>
      <c r="D257" s="38">
        <v>6.0</v>
      </c>
      <c r="E257" s="37" t="s">
        <v>11</v>
      </c>
    </row>
    <row r="258">
      <c r="A258" s="36">
        <v>257.0</v>
      </c>
      <c r="B258" s="37" t="s">
        <v>2239</v>
      </c>
      <c r="C258" s="38">
        <v>5870.0</v>
      </c>
      <c r="D258" s="38">
        <v>5.0</v>
      </c>
      <c r="E258" s="37" t="s">
        <v>11</v>
      </c>
    </row>
    <row r="259">
      <c r="A259" s="36">
        <v>258.0</v>
      </c>
      <c r="B259" s="37" t="s">
        <v>2244</v>
      </c>
      <c r="C259" s="38">
        <v>4773.0</v>
      </c>
      <c r="D259" s="38">
        <v>11.0</v>
      </c>
      <c r="E259" s="37" t="s">
        <v>11</v>
      </c>
    </row>
    <row r="260">
      <c r="A260" s="36">
        <v>259.0</v>
      </c>
      <c r="B260" s="37" t="s">
        <v>2247</v>
      </c>
      <c r="C260" s="38">
        <v>6178.0</v>
      </c>
      <c r="D260" s="38">
        <v>3.0</v>
      </c>
      <c r="E260" s="37" t="s">
        <v>11</v>
      </c>
    </row>
    <row r="261">
      <c r="A261" s="36">
        <v>260.0</v>
      </c>
      <c r="B261" s="37" t="s">
        <v>2252</v>
      </c>
      <c r="C261" s="38">
        <v>3993.0</v>
      </c>
      <c r="D261" s="38">
        <v>5.0</v>
      </c>
      <c r="E261" s="37" t="s">
        <v>11</v>
      </c>
    </row>
    <row r="262">
      <c r="A262" s="36">
        <v>261.0</v>
      </c>
      <c r="B262" s="37" t="s">
        <v>2272</v>
      </c>
      <c r="C262" s="38">
        <v>5714.0</v>
      </c>
      <c r="D262" s="38">
        <v>2.0</v>
      </c>
      <c r="E262" s="37" t="s">
        <v>11</v>
      </c>
    </row>
    <row r="263">
      <c r="A263" s="36">
        <v>262.0</v>
      </c>
      <c r="B263" s="37" t="s">
        <v>2275</v>
      </c>
      <c r="C263" s="38">
        <v>3356.0</v>
      </c>
      <c r="D263" s="38">
        <v>3.0</v>
      </c>
      <c r="E263" s="37" t="s">
        <v>11</v>
      </c>
    </row>
    <row r="264">
      <c r="A264" s="36">
        <v>263.0</v>
      </c>
      <c r="B264" s="37" t="s">
        <v>2281</v>
      </c>
      <c r="C264" s="38">
        <v>5754.0</v>
      </c>
      <c r="D264" s="38">
        <v>4.0</v>
      </c>
      <c r="E264" s="37" t="s">
        <v>11</v>
      </c>
    </row>
    <row r="265">
      <c r="A265" s="36">
        <v>264.0</v>
      </c>
      <c r="B265" s="37" t="s">
        <v>2286</v>
      </c>
      <c r="C265" s="38">
        <v>5189.0</v>
      </c>
      <c r="D265" s="38">
        <v>4.0</v>
      </c>
      <c r="E265" s="37" t="s">
        <v>11</v>
      </c>
    </row>
    <row r="266">
      <c r="A266" s="36">
        <v>265.0</v>
      </c>
      <c r="B266" s="37" t="s">
        <v>2313</v>
      </c>
      <c r="C266" s="38">
        <v>6041.0</v>
      </c>
      <c r="D266" s="38">
        <v>2.0</v>
      </c>
      <c r="E266" s="37" t="s">
        <v>11</v>
      </c>
    </row>
    <row r="267">
      <c r="A267" s="36">
        <v>266.0</v>
      </c>
      <c r="B267" s="37" t="s">
        <v>2323</v>
      </c>
      <c r="C267" s="38">
        <v>5781.0</v>
      </c>
      <c r="D267" s="38">
        <v>7.0</v>
      </c>
      <c r="E267" s="37" t="s">
        <v>11</v>
      </c>
    </row>
    <row r="268">
      <c r="A268" s="36">
        <v>267.0</v>
      </c>
      <c r="B268" s="37" t="s">
        <v>2339</v>
      </c>
      <c r="C268" s="38">
        <v>4313.0</v>
      </c>
      <c r="D268" s="38">
        <v>6.0</v>
      </c>
      <c r="E268" s="37" t="s">
        <v>11</v>
      </c>
    </row>
    <row r="269">
      <c r="A269" s="36">
        <v>268.0</v>
      </c>
      <c r="B269" s="37" t="s">
        <v>2343</v>
      </c>
      <c r="C269" s="38">
        <v>4150.0</v>
      </c>
      <c r="D269" s="38">
        <v>5.0</v>
      </c>
      <c r="E269" s="37" t="s">
        <v>11</v>
      </c>
    </row>
    <row r="270">
      <c r="A270" s="36">
        <v>269.0</v>
      </c>
      <c r="B270" s="37" t="s">
        <v>6998</v>
      </c>
      <c r="C270" s="38">
        <v>3563.0</v>
      </c>
      <c r="D270" s="38">
        <v>7.0</v>
      </c>
      <c r="E270" s="37" t="s">
        <v>11</v>
      </c>
    </row>
    <row r="271">
      <c r="A271" s="36">
        <v>270.0</v>
      </c>
      <c r="B271" s="37" t="s">
        <v>2358</v>
      </c>
      <c r="C271" s="38">
        <v>5874.0</v>
      </c>
      <c r="D271" s="38">
        <v>1.0</v>
      </c>
      <c r="E271" s="37" t="s">
        <v>11</v>
      </c>
    </row>
    <row r="272">
      <c r="A272" s="36">
        <v>271.0</v>
      </c>
      <c r="B272" s="37" t="s">
        <v>2390</v>
      </c>
      <c r="C272" s="38">
        <v>5306.0</v>
      </c>
      <c r="D272" s="38">
        <v>8.0</v>
      </c>
      <c r="E272" s="37" t="s">
        <v>11</v>
      </c>
    </row>
    <row r="273">
      <c r="A273" s="36">
        <v>272.0</v>
      </c>
      <c r="B273" s="37" t="s">
        <v>2399</v>
      </c>
      <c r="C273" s="38">
        <v>3662.0</v>
      </c>
      <c r="D273" s="38">
        <v>5.0</v>
      </c>
      <c r="E273" s="37" t="s">
        <v>11</v>
      </c>
    </row>
    <row r="274">
      <c r="A274" s="36">
        <v>273.0</v>
      </c>
      <c r="B274" s="37" t="s">
        <v>2425</v>
      </c>
      <c r="C274" s="38">
        <v>3534.0</v>
      </c>
      <c r="D274" s="38">
        <v>17.0</v>
      </c>
      <c r="E274" s="37" t="s">
        <v>11</v>
      </c>
    </row>
    <row r="275">
      <c r="A275" s="36">
        <v>274.0</v>
      </c>
      <c r="B275" s="37" t="s">
        <v>2427</v>
      </c>
      <c r="C275" s="38">
        <v>9197.0</v>
      </c>
      <c r="D275" s="38">
        <v>2.0</v>
      </c>
      <c r="E275" s="37" t="s">
        <v>11</v>
      </c>
    </row>
    <row r="276">
      <c r="A276" s="36">
        <v>275.0</v>
      </c>
      <c r="B276" s="37" t="s">
        <v>2443</v>
      </c>
      <c r="C276" s="38">
        <v>4098.0</v>
      </c>
      <c r="D276" s="38">
        <v>5.0</v>
      </c>
      <c r="E276" s="37" t="s">
        <v>11</v>
      </c>
    </row>
    <row r="277">
      <c r="A277" s="36">
        <v>276.0</v>
      </c>
      <c r="B277" s="37" t="s">
        <v>2445</v>
      </c>
      <c r="C277" s="38">
        <v>4559.0</v>
      </c>
      <c r="D277" s="38">
        <v>3.0</v>
      </c>
      <c r="E277" s="37" t="s">
        <v>11</v>
      </c>
    </row>
    <row r="278">
      <c r="A278" s="36">
        <v>277.0</v>
      </c>
      <c r="B278" s="37" t="s">
        <v>2460</v>
      </c>
      <c r="C278" s="38">
        <v>5676.0</v>
      </c>
      <c r="D278" s="38">
        <v>1.0</v>
      </c>
      <c r="E278" s="37" t="s">
        <v>11</v>
      </c>
    </row>
    <row r="279">
      <c r="A279" s="36">
        <v>278.0</v>
      </c>
      <c r="B279" s="37" t="s">
        <v>2463</v>
      </c>
      <c r="C279" s="38">
        <v>4777.0</v>
      </c>
      <c r="D279" s="38">
        <v>2.0</v>
      </c>
      <c r="E279" s="37" t="s">
        <v>11</v>
      </c>
    </row>
    <row r="280">
      <c r="A280" s="36">
        <v>279.0</v>
      </c>
      <c r="B280" s="37" t="s">
        <v>2468</v>
      </c>
      <c r="C280" s="38">
        <v>5448.0</v>
      </c>
      <c r="D280" s="38">
        <v>6.0</v>
      </c>
      <c r="E280" s="37" t="s">
        <v>11</v>
      </c>
    </row>
    <row r="281">
      <c r="A281" s="36">
        <v>280.0</v>
      </c>
      <c r="B281" s="37" t="s">
        <v>2486</v>
      </c>
      <c r="C281" s="38">
        <v>5727.0</v>
      </c>
      <c r="D281" s="38">
        <v>6.0</v>
      </c>
      <c r="E281" s="37" t="s">
        <v>11</v>
      </c>
    </row>
    <row r="282">
      <c r="A282" s="36">
        <v>281.0</v>
      </c>
      <c r="B282" s="37" t="s">
        <v>2520</v>
      </c>
      <c r="C282" s="38">
        <v>3144.0</v>
      </c>
      <c r="D282" s="38">
        <v>6.0</v>
      </c>
      <c r="E282" s="37" t="s">
        <v>11</v>
      </c>
    </row>
    <row r="283">
      <c r="A283" s="36">
        <v>282.0</v>
      </c>
      <c r="B283" s="37" t="s">
        <v>2528</v>
      </c>
      <c r="C283" s="38">
        <v>3695.0</v>
      </c>
      <c r="D283" s="38">
        <v>1.0</v>
      </c>
      <c r="E283" s="37" t="s">
        <v>11</v>
      </c>
    </row>
    <row r="284">
      <c r="A284" s="36">
        <v>283.0</v>
      </c>
      <c r="B284" s="37" t="s">
        <v>2545</v>
      </c>
      <c r="C284" s="38">
        <v>3945.0</v>
      </c>
      <c r="D284" s="38">
        <v>8.0</v>
      </c>
      <c r="E284" s="37" t="s">
        <v>11</v>
      </c>
    </row>
    <row r="285">
      <c r="A285" s="36">
        <v>284.0</v>
      </c>
      <c r="B285" s="37" t="s">
        <v>2553</v>
      </c>
      <c r="C285" s="38">
        <v>4864.0</v>
      </c>
      <c r="D285" s="38">
        <v>4.0</v>
      </c>
      <c r="E285" s="37" t="s">
        <v>11</v>
      </c>
    </row>
    <row r="286">
      <c r="A286" s="36">
        <v>285.0</v>
      </c>
      <c r="B286" s="37" t="s">
        <v>2560</v>
      </c>
      <c r="C286" s="38">
        <v>3405.0</v>
      </c>
      <c r="D286" s="38">
        <v>5.0</v>
      </c>
      <c r="E286" s="37" t="s">
        <v>11</v>
      </c>
    </row>
    <row r="287">
      <c r="A287" s="36">
        <v>286.0</v>
      </c>
      <c r="B287" s="37" t="s">
        <v>2565</v>
      </c>
      <c r="C287" s="38">
        <v>5941.0</v>
      </c>
      <c r="D287" s="38">
        <v>3.0</v>
      </c>
      <c r="E287" s="37" t="s">
        <v>11</v>
      </c>
    </row>
    <row r="288">
      <c r="A288" s="36">
        <v>287.0</v>
      </c>
      <c r="B288" s="37" t="s">
        <v>2570</v>
      </c>
      <c r="C288" s="38">
        <v>4231.0</v>
      </c>
      <c r="D288" s="38">
        <v>7.0</v>
      </c>
      <c r="E288" s="37" t="s">
        <v>11</v>
      </c>
    </row>
    <row r="289">
      <c r="A289" s="36">
        <v>288.0</v>
      </c>
      <c r="B289" s="37" t="s">
        <v>2580</v>
      </c>
      <c r="C289" s="38">
        <v>6206.0</v>
      </c>
      <c r="D289" s="38">
        <v>1.0</v>
      </c>
      <c r="E289" s="37" t="s">
        <v>11</v>
      </c>
    </row>
    <row r="290">
      <c r="A290" s="36">
        <v>289.0</v>
      </c>
      <c r="B290" s="37" t="s">
        <v>2583</v>
      </c>
      <c r="C290" s="38">
        <v>5922.0</v>
      </c>
      <c r="D290" s="38">
        <v>3.0</v>
      </c>
      <c r="E290" s="37" t="s">
        <v>11</v>
      </c>
    </row>
    <row r="291">
      <c r="A291" s="36">
        <v>290.0</v>
      </c>
      <c r="B291" s="37" t="s">
        <v>2585</v>
      </c>
      <c r="C291" s="38">
        <v>5470.0</v>
      </c>
      <c r="D291" s="38">
        <v>5.0</v>
      </c>
      <c r="E291" s="37" t="s">
        <v>11</v>
      </c>
    </row>
    <row r="292">
      <c r="A292" s="36">
        <v>291.0</v>
      </c>
      <c r="B292" s="37" t="s">
        <v>2590</v>
      </c>
      <c r="C292" s="38">
        <v>6120.0</v>
      </c>
      <c r="D292" s="38">
        <v>3.0</v>
      </c>
      <c r="E292" s="37" t="s">
        <v>11</v>
      </c>
    </row>
    <row r="293">
      <c r="A293" s="36">
        <v>292.0</v>
      </c>
      <c r="B293" s="37" t="s">
        <v>2595</v>
      </c>
      <c r="C293" s="38">
        <v>4893.0</v>
      </c>
      <c r="D293" s="38">
        <v>6.0</v>
      </c>
      <c r="E293" s="37" t="s">
        <v>11</v>
      </c>
    </row>
    <row r="294">
      <c r="A294" s="36">
        <v>293.0</v>
      </c>
      <c r="B294" s="37" t="s">
        <v>2597</v>
      </c>
      <c r="C294" s="38">
        <v>3276.0</v>
      </c>
      <c r="D294" s="38">
        <v>1.0</v>
      </c>
      <c r="E294" s="37" t="s">
        <v>11</v>
      </c>
    </row>
    <row r="295">
      <c r="A295" s="36">
        <v>294.0</v>
      </c>
      <c r="B295" s="37" t="s">
        <v>2602</v>
      </c>
      <c r="C295" s="38">
        <v>6130.0</v>
      </c>
      <c r="D295" s="38">
        <v>3.0</v>
      </c>
      <c r="E295" s="37" t="s">
        <v>11</v>
      </c>
    </row>
    <row r="296">
      <c r="A296" s="36">
        <v>295.0</v>
      </c>
      <c r="B296" s="37" t="s">
        <v>2605</v>
      </c>
      <c r="C296" s="38">
        <v>5415.0</v>
      </c>
      <c r="D296" s="38">
        <v>2.0</v>
      </c>
      <c r="E296" s="37" t="s">
        <v>11</v>
      </c>
    </row>
    <row r="297">
      <c r="A297" s="36">
        <v>296.0</v>
      </c>
      <c r="B297" s="37" t="s">
        <v>2608</v>
      </c>
      <c r="C297" s="38">
        <v>4294.0</v>
      </c>
      <c r="D297" s="38">
        <v>6.0</v>
      </c>
      <c r="E297" s="37" t="s">
        <v>11</v>
      </c>
    </row>
    <row r="298">
      <c r="A298" s="36">
        <v>297.0</v>
      </c>
      <c r="B298" s="37" t="s">
        <v>2622</v>
      </c>
      <c r="C298" s="38">
        <v>5671.0</v>
      </c>
      <c r="D298" s="38">
        <v>5.0</v>
      </c>
      <c r="E298" s="37" t="s">
        <v>11</v>
      </c>
    </row>
    <row r="299">
      <c r="A299" s="36">
        <v>298.0</v>
      </c>
      <c r="B299" s="37" t="s">
        <v>2624</v>
      </c>
      <c r="C299" s="38">
        <v>5472.0</v>
      </c>
      <c r="D299" s="38">
        <v>5.0</v>
      </c>
      <c r="E299" s="37" t="s">
        <v>11</v>
      </c>
    </row>
    <row r="300">
      <c r="A300" s="36">
        <v>299.0</v>
      </c>
      <c r="B300" s="37" t="s">
        <v>2628</v>
      </c>
      <c r="C300" s="38">
        <v>5086.0</v>
      </c>
      <c r="D300" s="38">
        <v>5.0</v>
      </c>
      <c r="E300" s="37" t="s">
        <v>11</v>
      </c>
    </row>
    <row r="301">
      <c r="A301" s="36">
        <v>300.0</v>
      </c>
      <c r="B301" s="37" t="s">
        <v>2630</v>
      </c>
      <c r="C301" s="38">
        <v>5090.0</v>
      </c>
      <c r="D301" s="38">
        <v>4.0</v>
      </c>
      <c r="E301" s="37" t="s">
        <v>11</v>
      </c>
    </row>
    <row r="302">
      <c r="A302" s="36">
        <v>301.0</v>
      </c>
      <c r="B302" s="37" t="s">
        <v>2636</v>
      </c>
      <c r="C302" s="38">
        <v>3879.0</v>
      </c>
      <c r="D302" s="38">
        <v>5.0</v>
      </c>
      <c r="E302" s="37" t="s">
        <v>11</v>
      </c>
    </row>
    <row r="303">
      <c r="A303" s="36">
        <v>302.0</v>
      </c>
      <c r="B303" s="37" t="s">
        <v>2640</v>
      </c>
      <c r="C303" s="38">
        <v>6067.0</v>
      </c>
      <c r="D303" s="38">
        <v>2.0</v>
      </c>
      <c r="E303" s="37" t="s">
        <v>11</v>
      </c>
    </row>
    <row r="304">
      <c r="A304" s="36">
        <v>303.0</v>
      </c>
      <c r="B304" s="37" t="s">
        <v>2642</v>
      </c>
      <c r="C304" s="38">
        <v>3502.0</v>
      </c>
      <c r="D304" s="38">
        <v>12.0</v>
      </c>
      <c r="E304" s="37" t="s">
        <v>11</v>
      </c>
    </row>
    <row r="305">
      <c r="A305" s="36">
        <v>304.0</v>
      </c>
      <c r="B305" s="37" t="s">
        <v>2646</v>
      </c>
      <c r="C305" s="38">
        <v>3411.0</v>
      </c>
      <c r="D305" s="38">
        <v>18.0</v>
      </c>
      <c r="E305" s="37" t="s">
        <v>11</v>
      </c>
    </row>
    <row r="306">
      <c r="A306" s="36">
        <v>305.0</v>
      </c>
      <c r="B306" s="37" t="s">
        <v>2654</v>
      </c>
      <c r="C306" s="38">
        <v>5070.0</v>
      </c>
      <c r="D306" s="38">
        <v>3.0</v>
      </c>
      <c r="E306" s="37" t="s">
        <v>11</v>
      </c>
    </row>
    <row r="307">
      <c r="A307" s="36">
        <v>306.0</v>
      </c>
      <c r="B307" s="37" t="s">
        <v>2658</v>
      </c>
      <c r="C307" s="38">
        <v>5443.0</v>
      </c>
      <c r="D307" s="38">
        <v>5.0</v>
      </c>
      <c r="E307" s="37" t="s">
        <v>11</v>
      </c>
    </row>
    <row r="308">
      <c r="A308" s="36">
        <v>307.0</v>
      </c>
      <c r="B308" s="37" t="s">
        <v>2664</v>
      </c>
      <c r="C308" s="38">
        <v>4691.0</v>
      </c>
      <c r="D308" s="38">
        <v>3.0</v>
      </c>
      <c r="E308" s="37" t="s">
        <v>11</v>
      </c>
    </row>
    <row r="309">
      <c r="A309" s="36">
        <v>308.0</v>
      </c>
      <c r="B309" s="37" t="s">
        <v>2668</v>
      </c>
      <c r="C309" s="38">
        <v>6066.0</v>
      </c>
      <c r="D309" s="38">
        <v>4.0</v>
      </c>
      <c r="E309" s="37" t="s">
        <v>11</v>
      </c>
    </row>
    <row r="310">
      <c r="A310" s="36">
        <v>309.0</v>
      </c>
      <c r="B310" s="37" t="s">
        <v>2670</v>
      </c>
      <c r="C310" s="38">
        <v>3762.0</v>
      </c>
      <c r="D310" s="38">
        <v>5.0</v>
      </c>
      <c r="E310" s="37" t="s">
        <v>11</v>
      </c>
    </row>
    <row r="311">
      <c r="A311" s="36">
        <v>310.0</v>
      </c>
      <c r="B311" s="37" t="s">
        <v>2672</v>
      </c>
      <c r="C311" s="38">
        <v>3976.0</v>
      </c>
      <c r="D311" s="38">
        <v>2.0</v>
      </c>
      <c r="E311" s="37" t="s">
        <v>11</v>
      </c>
    </row>
    <row r="312">
      <c r="A312" s="36">
        <v>311.0</v>
      </c>
      <c r="B312" s="37" t="s">
        <v>2682</v>
      </c>
      <c r="C312" s="38">
        <v>5970.0</v>
      </c>
      <c r="D312" s="38">
        <v>5.0</v>
      </c>
      <c r="E312" s="37" t="s">
        <v>11</v>
      </c>
    </row>
    <row r="313">
      <c r="A313" s="36">
        <v>312.0</v>
      </c>
      <c r="B313" s="37" t="s">
        <v>2687</v>
      </c>
      <c r="C313" s="38">
        <v>5942.0</v>
      </c>
      <c r="D313" s="38">
        <v>4.0</v>
      </c>
      <c r="E313" s="37" t="s">
        <v>11</v>
      </c>
    </row>
    <row r="314">
      <c r="A314" s="36">
        <v>313.0</v>
      </c>
      <c r="B314" s="37" t="s">
        <v>2691</v>
      </c>
      <c r="C314" s="38">
        <v>5641.0</v>
      </c>
      <c r="D314" s="38">
        <v>5.0</v>
      </c>
      <c r="E314" s="37" t="s">
        <v>11</v>
      </c>
    </row>
    <row r="315">
      <c r="A315" s="36">
        <v>314.0</v>
      </c>
      <c r="B315" s="37" t="s">
        <v>2699</v>
      </c>
      <c r="C315" s="38">
        <v>4353.0</v>
      </c>
      <c r="D315" s="38">
        <v>1.0</v>
      </c>
      <c r="E315" s="37" t="s">
        <v>11</v>
      </c>
    </row>
    <row r="316">
      <c r="A316" s="36">
        <v>315.0</v>
      </c>
      <c r="B316" s="37" t="s">
        <v>2707</v>
      </c>
      <c r="C316" s="38">
        <v>5488.0</v>
      </c>
      <c r="D316" s="38">
        <v>2.0</v>
      </c>
      <c r="E316" s="37" t="s">
        <v>11</v>
      </c>
    </row>
    <row r="317">
      <c r="A317" s="36">
        <v>316.0</v>
      </c>
      <c r="B317" s="37" t="s">
        <v>2709</v>
      </c>
      <c r="C317" s="38">
        <v>3891.0</v>
      </c>
      <c r="D317" s="38">
        <v>3.0</v>
      </c>
      <c r="E317" s="37" t="s">
        <v>11</v>
      </c>
    </row>
    <row r="318">
      <c r="A318" s="36">
        <v>317.0</v>
      </c>
      <c r="B318" s="37" t="s">
        <v>2737</v>
      </c>
      <c r="C318" s="38">
        <v>5779.0</v>
      </c>
      <c r="D318" s="38">
        <v>4.0</v>
      </c>
      <c r="E318" s="37" t="s">
        <v>11</v>
      </c>
    </row>
    <row r="319">
      <c r="A319" s="36">
        <v>318.0</v>
      </c>
      <c r="B319" s="37" t="s">
        <v>2739</v>
      </c>
      <c r="C319" s="38">
        <v>4799.0</v>
      </c>
      <c r="D319" s="38">
        <v>14.0</v>
      </c>
      <c r="E319" s="37" t="s">
        <v>11</v>
      </c>
    </row>
    <row r="320">
      <c r="A320" s="36">
        <v>319.0</v>
      </c>
      <c r="B320" s="37" t="s">
        <v>2743</v>
      </c>
      <c r="C320" s="38">
        <v>4185.0</v>
      </c>
      <c r="D320" s="38">
        <v>5.0</v>
      </c>
      <c r="E320" s="37" t="s">
        <v>11</v>
      </c>
    </row>
    <row r="321">
      <c r="A321" s="36">
        <v>320.0</v>
      </c>
      <c r="B321" s="37" t="s">
        <v>2747</v>
      </c>
      <c r="C321" s="38">
        <v>4908.0</v>
      </c>
      <c r="D321" s="38">
        <v>4.0</v>
      </c>
      <c r="E321" s="37" t="s">
        <v>11</v>
      </c>
    </row>
    <row r="322">
      <c r="A322" s="36">
        <v>321.0</v>
      </c>
      <c r="B322" s="37" t="s">
        <v>2749</v>
      </c>
      <c r="C322" s="38">
        <v>5827.0</v>
      </c>
      <c r="D322" s="38">
        <v>6.0</v>
      </c>
      <c r="E322" s="37" t="s">
        <v>11</v>
      </c>
    </row>
    <row r="323">
      <c r="A323" s="36">
        <v>322.0</v>
      </c>
      <c r="B323" s="37" t="s">
        <v>2753</v>
      </c>
      <c r="C323" s="38">
        <v>4152.0</v>
      </c>
      <c r="D323" s="38">
        <v>14.0</v>
      </c>
      <c r="E323" s="37" t="s">
        <v>11</v>
      </c>
    </row>
    <row r="324">
      <c r="A324" s="36">
        <v>323.0</v>
      </c>
      <c r="B324" s="37" t="s">
        <v>2757</v>
      </c>
      <c r="C324" s="38">
        <v>6061.0</v>
      </c>
      <c r="D324" s="38">
        <v>4.0</v>
      </c>
      <c r="E324" s="37" t="s">
        <v>11</v>
      </c>
    </row>
    <row r="325">
      <c r="A325" s="36">
        <v>324.0</v>
      </c>
      <c r="B325" s="37" t="s">
        <v>2773</v>
      </c>
      <c r="C325" s="38">
        <v>3079.0</v>
      </c>
      <c r="D325" s="38">
        <v>12.0</v>
      </c>
      <c r="E325" s="37" t="s">
        <v>11</v>
      </c>
    </row>
    <row r="326">
      <c r="A326" s="36">
        <v>325.0</v>
      </c>
      <c r="B326" s="37" t="s">
        <v>2792</v>
      </c>
      <c r="C326" s="38">
        <v>5258.0</v>
      </c>
      <c r="D326" s="38">
        <v>10.0</v>
      </c>
      <c r="E326" s="37" t="s">
        <v>11</v>
      </c>
    </row>
    <row r="327">
      <c r="A327" s="36">
        <v>326.0</v>
      </c>
      <c r="B327" s="37" t="s">
        <v>2796</v>
      </c>
      <c r="C327" s="38">
        <v>5394.0</v>
      </c>
      <c r="D327" s="38">
        <v>5.0</v>
      </c>
      <c r="E327" s="37" t="s">
        <v>11</v>
      </c>
    </row>
    <row r="328">
      <c r="A328" s="36">
        <v>327.0</v>
      </c>
      <c r="B328" s="37" t="s">
        <v>2801</v>
      </c>
      <c r="C328" s="38">
        <v>5790.0</v>
      </c>
      <c r="D328" s="38">
        <v>6.0</v>
      </c>
      <c r="E328" s="37" t="s">
        <v>11</v>
      </c>
    </row>
    <row r="329">
      <c r="A329" s="36">
        <v>328.0</v>
      </c>
      <c r="B329" s="37" t="s">
        <v>2803</v>
      </c>
      <c r="C329" s="38">
        <v>4817.0</v>
      </c>
      <c r="D329" s="38">
        <v>11.0</v>
      </c>
      <c r="E329" s="37" t="s">
        <v>11</v>
      </c>
    </row>
    <row r="330">
      <c r="A330" s="36">
        <v>329.0</v>
      </c>
      <c r="B330" s="37" t="s">
        <v>2806</v>
      </c>
      <c r="C330" s="38">
        <v>3307.0</v>
      </c>
      <c r="D330" s="38">
        <v>5.0</v>
      </c>
      <c r="E330" s="37" t="s">
        <v>11</v>
      </c>
    </row>
    <row r="331">
      <c r="A331" s="36">
        <v>330.0</v>
      </c>
      <c r="B331" s="37" t="s">
        <v>2829</v>
      </c>
      <c r="C331" s="38">
        <v>5777.0</v>
      </c>
      <c r="D331" s="38">
        <v>2.0</v>
      </c>
      <c r="E331" s="37" t="s">
        <v>11</v>
      </c>
    </row>
    <row r="332">
      <c r="A332" s="36">
        <v>331.0</v>
      </c>
      <c r="B332" s="37" t="s">
        <v>2845</v>
      </c>
      <c r="C332" s="38">
        <v>5836.0</v>
      </c>
      <c r="D332" s="38">
        <v>11.0</v>
      </c>
      <c r="E332" s="37" t="s">
        <v>11</v>
      </c>
    </row>
    <row r="333">
      <c r="A333" s="36">
        <v>332.0</v>
      </c>
      <c r="B333" s="37" t="s">
        <v>2873</v>
      </c>
      <c r="C333" s="38">
        <v>3983.0</v>
      </c>
      <c r="D333" s="38">
        <v>15.0</v>
      </c>
      <c r="E333" s="37" t="s">
        <v>11</v>
      </c>
    </row>
    <row r="334">
      <c r="A334" s="36">
        <v>333.0</v>
      </c>
      <c r="B334" s="37" t="s">
        <v>2875</v>
      </c>
      <c r="C334" s="38">
        <v>4033.0</v>
      </c>
      <c r="D334" s="38">
        <v>5.0</v>
      </c>
      <c r="E334" s="37" t="s">
        <v>11</v>
      </c>
    </row>
    <row r="335">
      <c r="A335" s="36">
        <v>334.0</v>
      </c>
      <c r="B335" s="37" t="s">
        <v>2887</v>
      </c>
      <c r="C335" s="38">
        <v>4443.0</v>
      </c>
      <c r="D335" s="38">
        <v>11.0</v>
      </c>
      <c r="E335" s="37" t="s">
        <v>11</v>
      </c>
    </row>
    <row r="336">
      <c r="A336" s="36">
        <v>335.0</v>
      </c>
      <c r="B336" s="37" t="s">
        <v>2910</v>
      </c>
      <c r="C336" s="38">
        <v>4855.0</v>
      </c>
      <c r="D336" s="38">
        <v>10.0</v>
      </c>
      <c r="E336" s="37" t="s">
        <v>11</v>
      </c>
    </row>
    <row r="337">
      <c r="A337" s="36">
        <v>336.0</v>
      </c>
      <c r="B337" s="37" t="s">
        <v>2942</v>
      </c>
      <c r="C337" s="38">
        <v>3868.0</v>
      </c>
      <c r="D337" s="38">
        <v>9.0</v>
      </c>
      <c r="E337" s="37" t="s">
        <v>11</v>
      </c>
    </row>
    <row r="338">
      <c r="A338" s="36">
        <v>337.0</v>
      </c>
      <c r="B338" s="37" t="s">
        <v>2944</v>
      </c>
      <c r="C338" s="38">
        <v>4806.0</v>
      </c>
      <c r="D338" s="38">
        <v>18.0</v>
      </c>
      <c r="E338" s="37" t="s">
        <v>11</v>
      </c>
    </row>
    <row r="339">
      <c r="A339" s="36">
        <v>338.0</v>
      </c>
      <c r="B339" s="37" t="s">
        <v>2951</v>
      </c>
      <c r="C339" s="38">
        <v>5358.0</v>
      </c>
      <c r="D339" s="38">
        <v>2.0</v>
      </c>
      <c r="E339" s="37" t="s">
        <v>11</v>
      </c>
    </row>
    <row r="340">
      <c r="A340" s="36">
        <v>339.0</v>
      </c>
      <c r="B340" s="37" t="s">
        <v>2967</v>
      </c>
      <c r="C340" s="38">
        <v>4125.0</v>
      </c>
      <c r="D340" s="38">
        <v>4.0</v>
      </c>
      <c r="E340" s="37" t="s">
        <v>11</v>
      </c>
    </row>
    <row r="341">
      <c r="A341" s="36">
        <v>340.0</v>
      </c>
      <c r="B341" s="37" t="s">
        <v>2997</v>
      </c>
      <c r="C341" s="38">
        <v>6100.0</v>
      </c>
      <c r="D341" s="38">
        <v>4.0</v>
      </c>
      <c r="E341" s="37" t="s">
        <v>11</v>
      </c>
    </row>
    <row r="342">
      <c r="A342" s="36">
        <v>341.0</v>
      </c>
      <c r="B342" s="37" t="s">
        <v>3022</v>
      </c>
      <c r="C342" s="38">
        <v>4686.0</v>
      </c>
      <c r="D342" s="38">
        <v>7.0</v>
      </c>
      <c r="E342" s="37" t="s">
        <v>11</v>
      </c>
    </row>
    <row r="343">
      <c r="A343" s="36">
        <v>342.0</v>
      </c>
      <c r="B343" s="37" t="s">
        <v>3072</v>
      </c>
      <c r="C343" s="38">
        <v>5670.0</v>
      </c>
      <c r="D343" s="38">
        <v>2.0</v>
      </c>
      <c r="E343" s="37" t="s">
        <v>11</v>
      </c>
    </row>
    <row r="344">
      <c r="A344" s="36">
        <v>343.0</v>
      </c>
      <c r="B344" s="37" t="s">
        <v>3078</v>
      </c>
      <c r="C344" s="38">
        <v>4007.0</v>
      </c>
      <c r="D344" s="38">
        <v>8.0</v>
      </c>
      <c r="E344" s="37" t="s">
        <v>11</v>
      </c>
    </row>
    <row r="345">
      <c r="A345" s="36">
        <v>344.0</v>
      </c>
      <c r="B345" s="37" t="s">
        <v>3101</v>
      </c>
      <c r="C345" s="38">
        <v>4224.0</v>
      </c>
      <c r="D345" s="38">
        <v>2.0</v>
      </c>
      <c r="E345" s="37" t="s">
        <v>11</v>
      </c>
    </row>
    <row r="346">
      <c r="A346" s="36">
        <v>345.0</v>
      </c>
      <c r="B346" s="37" t="s">
        <v>6999</v>
      </c>
      <c r="C346" s="38">
        <v>4487.0</v>
      </c>
      <c r="D346" s="38">
        <v>2.0</v>
      </c>
      <c r="E346" s="37" t="s">
        <v>11</v>
      </c>
    </row>
    <row r="347">
      <c r="A347" s="36">
        <v>346.0</v>
      </c>
      <c r="B347" s="37" t="s">
        <v>3107</v>
      </c>
      <c r="C347" s="38">
        <v>3616.0</v>
      </c>
      <c r="D347" s="38">
        <v>4.0</v>
      </c>
      <c r="E347" s="37" t="s">
        <v>11</v>
      </c>
    </row>
    <row r="348">
      <c r="A348" s="36">
        <v>347.0</v>
      </c>
      <c r="B348" s="37" t="s">
        <v>3120</v>
      </c>
      <c r="C348" s="38">
        <v>4797.0</v>
      </c>
      <c r="D348" s="38">
        <v>5.0</v>
      </c>
      <c r="E348" s="37" t="s">
        <v>11</v>
      </c>
    </row>
    <row r="349">
      <c r="A349" s="36">
        <v>348.0</v>
      </c>
      <c r="B349" s="37" t="s">
        <v>3123</v>
      </c>
      <c r="C349" s="38">
        <v>5774.0</v>
      </c>
      <c r="D349" s="38">
        <v>8.0</v>
      </c>
      <c r="E349" s="37" t="s">
        <v>11</v>
      </c>
    </row>
    <row r="350">
      <c r="A350" s="36">
        <v>349.0</v>
      </c>
      <c r="B350" s="37" t="s">
        <v>3126</v>
      </c>
      <c r="C350" s="38">
        <v>3836.0</v>
      </c>
      <c r="D350" s="38">
        <v>7.0</v>
      </c>
      <c r="E350" s="37" t="s">
        <v>11</v>
      </c>
    </row>
    <row r="351">
      <c r="A351" s="36">
        <v>350.0</v>
      </c>
      <c r="B351" s="37" t="s">
        <v>3142</v>
      </c>
      <c r="C351" s="38">
        <v>4688.0</v>
      </c>
      <c r="D351" s="38">
        <v>9.0</v>
      </c>
      <c r="E351" s="37" t="s">
        <v>11</v>
      </c>
    </row>
    <row r="352">
      <c r="A352" s="36">
        <v>351.0</v>
      </c>
      <c r="B352" s="37" t="s">
        <v>3155</v>
      </c>
      <c r="C352" s="38">
        <v>5972.0</v>
      </c>
      <c r="D352" s="38">
        <v>12.0</v>
      </c>
      <c r="E352" s="37" t="s">
        <v>11</v>
      </c>
    </row>
    <row r="353">
      <c r="A353" s="36">
        <v>352.0</v>
      </c>
      <c r="B353" s="37" t="s">
        <v>3159</v>
      </c>
      <c r="C353" s="38">
        <v>5773.0</v>
      </c>
      <c r="D353" s="38">
        <v>12.0</v>
      </c>
      <c r="E353" s="37" t="s">
        <v>11</v>
      </c>
    </row>
    <row r="354">
      <c r="A354" s="36">
        <v>353.0</v>
      </c>
      <c r="B354" s="37" t="s">
        <v>3169</v>
      </c>
      <c r="C354" s="38">
        <v>5785.0</v>
      </c>
      <c r="D354" s="38">
        <v>6.0</v>
      </c>
      <c r="E354" s="37" t="s">
        <v>11</v>
      </c>
    </row>
    <row r="355">
      <c r="A355" s="36">
        <v>354.0</v>
      </c>
      <c r="B355" s="37" t="s">
        <v>3202</v>
      </c>
      <c r="C355" s="38">
        <v>5522.0</v>
      </c>
      <c r="D355" s="38">
        <v>6.0</v>
      </c>
      <c r="E355" s="37" t="s">
        <v>11</v>
      </c>
    </row>
    <row r="356">
      <c r="A356" s="36">
        <v>355.0</v>
      </c>
      <c r="B356" s="37" t="s">
        <v>3208</v>
      </c>
      <c r="C356" s="38">
        <v>3881.0</v>
      </c>
      <c r="D356" s="38">
        <v>2.0</v>
      </c>
      <c r="E356" s="37" t="s">
        <v>11</v>
      </c>
    </row>
    <row r="357">
      <c r="A357" s="36">
        <v>356.0</v>
      </c>
      <c r="B357" s="37" t="s">
        <v>3222</v>
      </c>
      <c r="C357" s="38">
        <v>5863.0</v>
      </c>
      <c r="D357" s="38">
        <v>1.0</v>
      </c>
      <c r="E357" s="37" t="s">
        <v>11</v>
      </c>
    </row>
    <row r="358">
      <c r="A358" s="36">
        <v>357.0</v>
      </c>
      <c r="B358" s="37" t="s">
        <v>3224</v>
      </c>
      <c r="C358" s="38">
        <v>3940.0</v>
      </c>
      <c r="D358" s="38">
        <v>4.0</v>
      </c>
      <c r="E358" s="37" t="s">
        <v>11</v>
      </c>
    </row>
    <row r="359">
      <c r="A359" s="36">
        <v>358.0</v>
      </c>
      <c r="B359" s="37" t="s">
        <v>3239</v>
      </c>
      <c r="C359" s="38">
        <v>5706.0</v>
      </c>
      <c r="D359" s="38">
        <v>1.0</v>
      </c>
      <c r="E359" s="37" t="s">
        <v>11</v>
      </c>
    </row>
    <row r="360">
      <c r="A360" s="36">
        <v>359.0</v>
      </c>
      <c r="B360" s="37" t="s">
        <v>3256</v>
      </c>
      <c r="C360" s="38">
        <v>4045.0</v>
      </c>
      <c r="D360" s="38">
        <v>13.0</v>
      </c>
      <c r="E360" s="37" t="s">
        <v>11</v>
      </c>
    </row>
    <row r="361">
      <c r="A361" s="36">
        <v>360.0</v>
      </c>
      <c r="B361" s="37" t="s">
        <v>3266</v>
      </c>
      <c r="C361" s="38">
        <v>4613.0</v>
      </c>
      <c r="D361" s="38">
        <v>9.0</v>
      </c>
      <c r="E361" s="37" t="s">
        <v>11</v>
      </c>
    </row>
    <row r="362">
      <c r="A362" s="36">
        <v>361.0</v>
      </c>
      <c r="B362" s="37" t="s">
        <v>3271</v>
      </c>
      <c r="C362" s="38">
        <v>5006.0</v>
      </c>
      <c r="D362" s="38">
        <v>7.0</v>
      </c>
      <c r="E362" s="37" t="s">
        <v>11</v>
      </c>
    </row>
    <row r="363">
      <c r="A363" s="36">
        <v>362.0</v>
      </c>
      <c r="B363" s="37" t="s">
        <v>3274</v>
      </c>
      <c r="C363" s="38">
        <v>4936.0</v>
      </c>
      <c r="D363" s="38">
        <v>6.0</v>
      </c>
      <c r="E363" s="37" t="s">
        <v>11</v>
      </c>
    </row>
    <row r="364">
      <c r="A364" s="36">
        <v>363.0</v>
      </c>
      <c r="B364" s="37" t="s">
        <v>3277</v>
      </c>
      <c r="C364" s="38">
        <v>5943.0</v>
      </c>
      <c r="D364" s="38">
        <v>3.0</v>
      </c>
      <c r="E364" s="37" t="s">
        <v>11</v>
      </c>
    </row>
    <row r="365">
      <c r="A365" s="36">
        <v>364.0</v>
      </c>
      <c r="B365" s="37" t="s">
        <v>3309</v>
      </c>
      <c r="C365" s="38">
        <v>5166.0</v>
      </c>
      <c r="D365" s="38">
        <v>4.0</v>
      </c>
      <c r="E365" s="37" t="s">
        <v>11</v>
      </c>
    </row>
    <row r="366">
      <c r="A366" s="36">
        <v>365.0</v>
      </c>
      <c r="B366" s="37" t="s">
        <v>3312</v>
      </c>
      <c r="C366" s="38">
        <v>3972.0</v>
      </c>
      <c r="D366" s="38">
        <v>2.0</v>
      </c>
      <c r="E366" s="37" t="s">
        <v>11</v>
      </c>
    </row>
    <row r="367">
      <c r="A367" s="36">
        <v>366.0</v>
      </c>
      <c r="B367" s="37" t="s">
        <v>3317</v>
      </c>
      <c r="C367" s="38">
        <v>3194.0</v>
      </c>
      <c r="D367" s="38">
        <v>2.0</v>
      </c>
      <c r="E367" s="37" t="s">
        <v>11</v>
      </c>
    </row>
    <row r="368">
      <c r="A368" s="36">
        <v>367.0</v>
      </c>
      <c r="B368" s="37" t="s">
        <v>3326</v>
      </c>
      <c r="C368" s="38">
        <v>6119.0</v>
      </c>
      <c r="D368" s="38">
        <v>8.0</v>
      </c>
      <c r="E368" s="37" t="s">
        <v>11</v>
      </c>
    </row>
    <row r="369">
      <c r="A369" s="36">
        <v>368.0</v>
      </c>
      <c r="B369" s="37" t="s">
        <v>3341</v>
      </c>
      <c r="C369" s="38">
        <v>4018.0</v>
      </c>
      <c r="D369" s="38">
        <v>4.0</v>
      </c>
      <c r="E369" s="37" t="s">
        <v>11</v>
      </c>
    </row>
    <row r="370">
      <c r="A370" s="36">
        <v>369.0</v>
      </c>
      <c r="B370" s="37" t="s">
        <v>3352</v>
      </c>
      <c r="C370" s="38">
        <v>5367.0</v>
      </c>
      <c r="D370" s="38">
        <v>7.0</v>
      </c>
      <c r="E370" s="37" t="s">
        <v>11</v>
      </c>
    </row>
    <row r="371">
      <c r="A371" s="36">
        <v>370.0</v>
      </c>
      <c r="B371" s="37" t="s">
        <v>3373</v>
      </c>
      <c r="C371" s="38">
        <v>4723.0</v>
      </c>
      <c r="D371" s="38">
        <v>3.0</v>
      </c>
      <c r="E371" s="37" t="s">
        <v>11</v>
      </c>
    </row>
    <row r="372">
      <c r="A372" s="36">
        <v>371.0</v>
      </c>
      <c r="B372" s="37" t="s">
        <v>3385</v>
      </c>
      <c r="C372" s="38">
        <v>5861.0</v>
      </c>
      <c r="D372" s="38">
        <v>1.0</v>
      </c>
      <c r="E372" s="37" t="s">
        <v>11</v>
      </c>
    </row>
    <row r="373">
      <c r="A373" s="36">
        <v>372.0</v>
      </c>
      <c r="B373" s="37" t="s">
        <v>3389</v>
      </c>
      <c r="C373" s="38">
        <v>3949.0</v>
      </c>
      <c r="D373" s="38">
        <v>3.0</v>
      </c>
      <c r="E373" s="37" t="s">
        <v>11</v>
      </c>
    </row>
    <row r="374">
      <c r="A374" s="36">
        <v>373.0</v>
      </c>
      <c r="B374" s="37" t="s">
        <v>3398</v>
      </c>
      <c r="C374" s="38">
        <v>3728.0</v>
      </c>
      <c r="D374" s="38">
        <v>9.0</v>
      </c>
      <c r="E374" s="37" t="s">
        <v>11</v>
      </c>
    </row>
    <row r="375">
      <c r="A375" s="36">
        <v>374.0</v>
      </c>
      <c r="B375" s="37" t="s">
        <v>7000</v>
      </c>
      <c r="C375" s="38">
        <v>5619.0</v>
      </c>
      <c r="D375" s="38">
        <v>3.0</v>
      </c>
      <c r="E375" s="37" t="s">
        <v>11</v>
      </c>
    </row>
    <row r="376">
      <c r="A376" s="36">
        <v>375.0</v>
      </c>
      <c r="B376" s="37" t="s">
        <v>3416</v>
      </c>
      <c r="C376" s="38">
        <v>5789.0</v>
      </c>
      <c r="D376" s="38">
        <v>3.0</v>
      </c>
      <c r="E376" s="37" t="s">
        <v>11</v>
      </c>
    </row>
    <row r="377">
      <c r="A377" s="36">
        <v>376.0</v>
      </c>
      <c r="B377" s="37" t="s">
        <v>3422</v>
      </c>
      <c r="C377" s="38">
        <v>3913.0</v>
      </c>
      <c r="D377" s="38">
        <v>6.0</v>
      </c>
      <c r="E377" s="37" t="s">
        <v>11</v>
      </c>
    </row>
    <row r="378">
      <c r="A378" s="36">
        <v>377.0</v>
      </c>
      <c r="B378" s="37" t="s">
        <v>3426</v>
      </c>
      <c r="C378" s="38">
        <v>3121.0</v>
      </c>
      <c r="D378" s="38">
        <v>9.0</v>
      </c>
      <c r="E378" s="37" t="s">
        <v>11</v>
      </c>
    </row>
    <row r="379">
      <c r="A379" s="36">
        <v>378.0</v>
      </c>
      <c r="B379" s="37" t="s">
        <v>3430</v>
      </c>
      <c r="C379" s="38">
        <v>5079.0</v>
      </c>
      <c r="D379" s="38">
        <v>1.0</v>
      </c>
      <c r="E379" s="37" t="s">
        <v>11</v>
      </c>
    </row>
    <row r="380">
      <c r="A380" s="36">
        <v>379.0</v>
      </c>
      <c r="B380" s="37" t="s">
        <v>3432</v>
      </c>
      <c r="C380" s="38">
        <v>3977.0</v>
      </c>
      <c r="D380" s="38">
        <v>4.0</v>
      </c>
      <c r="E380" s="37" t="s">
        <v>11</v>
      </c>
    </row>
    <row r="381">
      <c r="A381" s="36">
        <v>380.0</v>
      </c>
      <c r="B381" s="37" t="s">
        <v>3458</v>
      </c>
      <c r="C381" s="38">
        <v>6059.0</v>
      </c>
      <c r="D381" s="38">
        <v>17.0</v>
      </c>
      <c r="E381" s="37" t="s">
        <v>11</v>
      </c>
    </row>
    <row r="382">
      <c r="A382" s="36">
        <v>381.0</v>
      </c>
      <c r="B382" s="37" t="s">
        <v>3482</v>
      </c>
      <c r="C382" s="38">
        <v>4006.0</v>
      </c>
      <c r="D382" s="38">
        <v>5.0</v>
      </c>
      <c r="E382" s="37" t="s">
        <v>11</v>
      </c>
    </row>
    <row r="383">
      <c r="A383" s="36">
        <v>382.0</v>
      </c>
      <c r="B383" s="37" t="s">
        <v>3504</v>
      </c>
      <c r="C383" s="38">
        <v>4786.0</v>
      </c>
      <c r="D383" s="38">
        <v>6.0</v>
      </c>
      <c r="E383" s="37" t="s">
        <v>11</v>
      </c>
    </row>
    <row r="384">
      <c r="A384" s="36">
        <v>383.0</v>
      </c>
      <c r="B384" s="37" t="s">
        <v>3511</v>
      </c>
      <c r="C384" s="38">
        <v>4078.0</v>
      </c>
      <c r="D384" s="38">
        <v>7.0</v>
      </c>
      <c r="E384" s="37" t="s">
        <v>11</v>
      </c>
    </row>
    <row r="385">
      <c r="A385" s="36">
        <v>384.0</v>
      </c>
      <c r="B385" s="37" t="s">
        <v>3513</v>
      </c>
      <c r="C385" s="38">
        <v>3924.0</v>
      </c>
      <c r="D385" s="38">
        <v>8.0</v>
      </c>
      <c r="E385" s="37" t="s">
        <v>11</v>
      </c>
    </row>
    <row r="386">
      <c r="A386" s="36">
        <v>385.0</v>
      </c>
      <c r="B386" s="37" t="s">
        <v>3544</v>
      </c>
      <c r="C386" s="38">
        <v>9469.0</v>
      </c>
      <c r="D386" s="38">
        <v>2.0</v>
      </c>
      <c r="E386" s="37" t="s">
        <v>11</v>
      </c>
    </row>
    <row r="387">
      <c r="A387" s="36">
        <v>386.0</v>
      </c>
      <c r="B387" s="37" t="s">
        <v>3549</v>
      </c>
      <c r="C387" s="38">
        <v>5462.0</v>
      </c>
      <c r="D387" s="38">
        <v>3.0</v>
      </c>
      <c r="E387" s="37" t="s">
        <v>11</v>
      </c>
    </row>
    <row r="388">
      <c r="A388" s="36">
        <v>387.0</v>
      </c>
      <c r="B388" s="37" t="s">
        <v>3561</v>
      </c>
      <c r="C388" s="38">
        <v>6062.0</v>
      </c>
      <c r="D388" s="38">
        <v>7.0</v>
      </c>
      <c r="E388" s="37" t="s">
        <v>11</v>
      </c>
    </row>
    <row r="389">
      <c r="A389" s="36">
        <v>388.0</v>
      </c>
      <c r="B389" s="37" t="s">
        <v>3575</v>
      </c>
      <c r="C389" s="38">
        <v>5886.0</v>
      </c>
      <c r="D389" s="38">
        <v>1.0</v>
      </c>
      <c r="E389" s="37" t="s">
        <v>11</v>
      </c>
    </row>
    <row r="390">
      <c r="A390" s="36">
        <v>389.0</v>
      </c>
      <c r="B390" s="37" t="s">
        <v>3593</v>
      </c>
      <c r="C390" s="38">
        <v>3208.0</v>
      </c>
      <c r="D390" s="38">
        <v>3.0</v>
      </c>
      <c r="E390" s="37" t="s">
        <v>11</v>
      </c>
    </row>
    <row r="391">
      <c r="A391" s="36">
        <v>390.0</v>
      </c>
      <c r="B391" s="37" t="s">
        <v>3599</v>
      </c>
      <c r="C391" s="38">
        <v>4089.0</v>
      </c>
      <c r="D391" s="38">
        <v>8.0</v>
      </c>
      <c r="E391" s="37" t="s">
        <v>11</v>
      </c>
    </row>
    <row r="392">
      <c r="A392" s="36">
        <v>391.0</v>
      </c>
      <c r="B392" s="37" t="s">
        <v>7001</v>
      </c>
      <c r="C392" s="38">
        <v>6006.0</v>
      </c>
      <c r="D392" s="38">
        <v>4.0</v>
      </c>
      <c r="E392" s="37" t="s">
        <v>11</v>
      </c>
    </row>
    <row r="393">
      <c r="A393" s="36">
        <v>392.0</v>
      </c>
      <c r="B393" s="37" t="s">
        <v>3610</v>
      </c>
      <c r="C393" s="38">
        <v>4610.0</v>
      </c>
      <c r="D393" s="38">
        <v>1.0</v>
      </c>
      <c r="E393" s="37" t="s">
        <v>11</v>
      </c>
    </row>
    <row r="394">
      <c r="A394" s="36">
        <v>393.0</v>
      </c>
      <c r="B394" s="37" t="s">
        <v>3613</v>
      </c>
      <c r="C394" s="38">
        <v>4318.0</v>
      </c>
      <c r="D394" s="38">
        <v>1.0</v>
      </c>
      <c r="E394" s="37" t="s">
        <v>11</v>
      </c>
    </row>
    <row r="395">
      <c r="A395" s="36">
        <v>394.0</v>
      </c>
      <c r="B395" s="37" t="s">
        <v>3615</v>
      </c>
      <c r="C395" s="38">
        <v>5182.0</v>
      </c>
      <c r="D395" s="38">
        <v>4.0</v>
      </c>
      <c r="E395" s="37" t="s">
        <v>11</v>
      </c>
    </row>
    <row r="396">
      <c r="A396" s="36">
        <v>395.0</v>
      </c>
      <c r="B396" s="37" t="s">
        <v>3633</v>
      </c>
      <c r="C396" s="38">
        <v>5178.0</v>
      </c>
      <c r="D396" s="38">
        <v>2.0</v>
      </c>
      <c r="E396" s="37" t="s">
        <v>11</v>
      </c>
    </row>
    <row r="397">
      <c r="A397" s="36">
        <v>396.0</v>
      </c>
      <c r="B397" s="37" t="s">
        <v>3636</v>
      </c>
      <c r="C397" s="38">
        <v>4518.0</v>
      </c>
      <c r="D397" s="38">
        <v>4.0</v>
      </c>
      <c r="E397" s="37" t="s">
        <v>11</v>
      </c>
    </row>
    <row r="398">
      <c r="A398" s="36">
        <v>397.0</v>
      </c>
      <c r="B398" s="37" t="s">
        <v>3654</v>
      </c>
      <c r="C398" s="38">
        <v>4800.0</v>
      </c>
      <c r="D398" s="38">
        <v>4.0</v>
      </c>
      <c r="E398" s="37" t="s">
        <v>11</v>
      </c>
    </row>
    <row r="399">
      <c r="A399" s="36">
        <v>398.0</v>
      </c>
      <c r="B399" s="37" t="s">
        <v>3659</v>
      </c>
      <c r="C399" s="38">
        <v>6008.0</v>
      </c>
      <c r="D399" s="38">
        <v>2.0</v>
      </c>
      <c r="E399" s="37" t="s">
        <v>11</v>
      </c>
    </row>
    <row r="400">
      <c r="A400" s="36">
        <v>399.0</v>
      </c>
      <c r="B400" s="37" t="s">
        <v>3664</v>
      </c>
      <c r="C400" s="38">
        <v>3207.0</v>
      </c>
      <c r="D400" s="38">
        <v>6.0</v>
      </c>
      <c r="E400" s="37" t="s">
        <v>11</v>
      </c>
    </row>
    <row r="401">
      <c r="A401" s="36">
        <v>400.0</v>
      </c>
      <c r="B401" s="37" t="s">
        <v>3692</v>
      </c>
      <c r="C401" s="38">
        <v>5248.0</v>
      </c>
      <c r="D401" s="38">
        <v>13.0</v>
      </c>
      <c r="E401" s="37" t="s">
        <v>11</v>
      </c>
    </row>
    <row r="402">
      <c r="A402" s="36">
        <v>401.0</v>
      </c>
      <c r="B402" s="37" t="s">
        <v>3695</v>
      </c>
      <c r="C402" s="38">
        <v>3234.0</v>
      </c>
      <c r="D402" s="38">
        <v>1.0</v>
      </c>
      <c r="E402" s="37" t="s">
        <v>11</v>
      </c>
    </row>
    <row r="403">
      <c r="A403" s="36">
        <v>402.0</v>
      </c>
      <c r="B403" s="37" t="s">
        <v>3716</v>
      </c>
      <c r="C403" s="38">
        <v>5442.0</v>
      </c>
      <c r="D403" s="38">
        <v>1.0</v>
      </c>
      <c r="E403" s="37" t="s">
        <v>11</v>
      </c>
    </row>
    <row r="404">
      <c r="A404" s="36">
        <v>403.0</v>
      </c>
      <c r="B404" s="37" t="s">
        <v>3726</v>
      </c>
      <c r="C404" s="38">
        <v>5171.0</v>
      </c>
      <c r="D404" s="38">
        <v>10.0</v>
      </c>
      <c r="E404" s="37" t="s">
        <v>11</v>
      </c>
    </row>
    <row r="405">
      <c r="A405" s="36">
        <v>404.0</v>
      </c>
      <c r="B405" s="37" t="s">
        <v>3738</v>
      </c>
      <c r="C405" s="38">
        <v>3566.0</v>
      </c>
      <c r="D405" s="38">
        <v>5.0</v>
      </c>
      <c r="E405" s="37" t="s">
        <v>11</v>
      </c>
    </row>
    <row r="406">
      <c r="A406" s="36">
        <v>405.0</v>
      </c>
      <c r="B406" s="37" t="s">
        <v>3753</v>
      </c>
      <c r="C406" s="38">
        <v>9234.0</v>
      </c>
      <c r="D406" s="38">
        <v>11.0</v>
      </c>
      <c r="E406" s="37" t="s">
        <v>11</v>
      </c>
    </row>
    <row r="407">
      <c r="A407" s="36">
        <v>406.0</v>
      </c>
      <c r="B407" s="37" t="s">
        <v>3759</v>
      </c>
      <c r="C407" s="38">
        <v>4082.0</v>
      </c>
      <c r="D407" s="38">
        <v>4.0</v>
      </c>
      <c r="E407" s="37" t="s">
        <v>11</v>
      </c>
    </row>
    <row r="408">
      <c r="A408" s="36">
        <v>407.0</v>
      </c>
      <c r="B408" s="37" t="s">
        <v>3761</v>
      </c>
      <c r="C408" s="38">
        <v>5878.0</v>
      </c>
      <c r="D408" s="38">
        <v>2.0</v>
      </c>
      <c r="E408" s="37" t="s">
        <v>11</v>
      </c>
    </row>
    <row r="409">
      <c r="A409" s="36">
        <v>408.0</v>
      </c>
      <c r="B409" s="37" t="s">
        <v>6946</v>
      </c>
      <c r="C409" s="38">
        <v>5976.0</v>
      </c>
      <c r="D409" s="38">
        <v>4.0</v>
      </c>
      <c r="E409" s="37" t="s">
        <v>11</v>
      </c>
    </row>
    <row r="410">
      <c r="A410" s="36">
        <v>409.0</v>
      </c>
      <c r="B410" s="37" t="s">
        <v>3790</v>
      </c>
      <c r="C410" s="38">
        <v>3505.0</v>
      </c>
      <c r="D410" s="38">
        <v>7.0</v>
      </c>
      <c r="E410" s="37" t="s">
        <v>11</v>
      </c>
    </row>
    <row r="411">
      <c r="A411" s="36">
        <v>410.0</v>
      </c>
      <c r="B411" s="37" t="s">
        <v>3797</v>
      </c>
      <c r="C411" s="38">
        <v>4867.0</v>
      </c>
      <c r="D411" s="38">
        <v>4.0</v>
      </c>
      <c r="E411" s="37" t="s">
        <v>11</v>
      </c>
    </row>
    <row r="412">
      <c r="A412" s="36">
        <v>411.0</v>
      </c>
      <c r="B412" s="37" t="s">
        <v>6947</v>
      </c>
      <c r="C412" s="38">
        <v>3433.0</v>
      </c>
      <c r="D412" s="38">
        <v>12.0</v>
      </c>
      <c r="E412" s="37" t="s">
        <v>11</v>
      </c>
    </row>
    <row r="413">
      <c r="A413" s="36">
        <v>412.0</v>
      </c>
      <c r="B413" s="37" t="s">
        <v>3813</v>
      </c>
      <c r="C413" s="38">
        <v>3158.0</v>
      </c>
      <c r="D413" s="38">
        <v>5.0</v>
      </c>
      <c r="E413" s="37" t="s">
        <v>11</v>
      </c>
    </row>
    <row r="414">
      <c r="A414" s="36">
        <v>413.0</v>
      </c>
      <c r="B414" s="37" t="s">
        <v>3820</v>
      </c>
      <c r="C414" s="38">
        <v>4412.0</v>
      </c>
      <c r="D414" s="38">
        <v>4.0</v>
      </c>
      <c r="E414" s="37" t="s">
        <v>11</v>
      </c>
    </row>
    <row r="415">
      <c r="A415" s="36">
        <v>414.0</v>
      </c>
      <c r="B415" s="37" t="s">
        <v>3822</v>
      </c>
      <c r="C415" s="38">
        <v>4851.0</v>
      </c>
      <c r="D415" s="38">
        <v>8.0</v>
      </c>
      <c r="E415" s="37" t="s">
        <v>11</v>
      </c>
    </row>
    <row r="416">
      <c r="A416" s="36">
        <v>415.0</v>
      </c>
      <c r="B416" s="37" t="s">
        <v>3825</v>
      </c>
      <c r="C416" s="38">
        <v>5167.0</v>
      </c>
      <c r="D416" s="38">
        <v>1.0</v>
      </c>
      <c r="E416" s="37" t="s">
        <v>11</v>
      </c>
    </row>
    <row r="417">
      <c r="A417" s="36">
        <v>416.0</v>
      </c>
      <c r="B417" s="37" t="s">
        <v>3831</v>
      </c>
      <c r="C417" s="38">
        <v>4210.0</v>
      </c>
      <c r="D417" s="38">
        <v>11.0</v>
      </c>
      <c r="E417" s="37" t="s">
        <v>11</v>
      </c>
    </row>
    <row r="418">
      <c r="A418" s="36">
        <v>417.0</v>
      </c>
      <c r="B418" s="37" t="s">
        <v>3840</v>
      </c>
      <c r="C418" s="38">
        <v>3061.0</v>
      </c>
      <c r="D418" s="38">
        <v>6.0</v>
      </c>
      <c r="E418" s="37" t="s">
        <v>11</v>
      </c>
    </row>
    <row r="419">
      <c r="A419" s="36">
        <v>418.0</v>
      </c>
      <c r="B419" s="37" t="s">
        <v>3854</v>
      </c>
      <c r="C419" s="38">
        <v>4705.0</v>
      </c>
      <c r="D419" s="38">
        <v>4.0</v>
      </c>
      <c r="E419" s="37" t="s">
        <v>11</v>
      </c>
    </row>
    <row r="420">
      <c r="A420" s="36">
        <v>419.0</v>
      </c>
      <c r="B420" s="37" t="s">
        <v>7002</v>
      </c>
      <c r="C420" s="38">
        <v>3834.0</v>
      </c>
      <c r="D420" s="38">
        <v>5.0</v>
      </c>
      <c r="E420" s="37" t="s">
        <v>11</v>
      </c>
    </row>
    <row r="421">
      <c r="A421" s="36">
        <v>420.0</v>
      </c>
      <c r="B421" s="37" t="s">
        <v>3863</v>
      </c>
      <c r="C421" s="38">
        <v>5899.0</v>
      </c>
      <c r="D421" s="38">
        <v>19.0</v>
      </c>
      <c r="E421" s="37" t="s">
        <v>11</v>
      </c>
    </row>
    <row r="422">
      <c r="A422" s="36">
        <v>421.0</v>
      </c>
      <c r="B422" s="37" t="s">
        <v>3866</v>
      </c>
      <c r="C422" s="38">
        <v>3723.0</v>
      </c>
      <c r="D422" s="38">
        <v>3.0</v>
      </c>
      <c r="E422" s="37" t="s">
        <v>11</v>
      </c>
    </row>
    <row r="423">
      <c r="A423" s="36">
        <v>422.0</v>
      </c>
      <c r="B423" s="37" t="s">
        <v>3868</v>
      </c>
      <c r="C423" s="38">
        <v>3352.0</v>
      </c>
      <c r="D423" s="38">
        <v>3.0</v>
      </c>
      <c r="E423" s="37" t="s">
        <v>11</v>
      </c>
    </row>
    <row r="424">
      <c r="A424" s="36">
        <v>423.0</v>
      </c>
      <c r="B424" s="37" t="s">
        <v>3875</v>
      </c>
      <c r="C424" s="38">
        <v>5163.0</v>
      </c>
      <c r="D424" s="38">
        <v>7.0</v>
      </c>
      <c r="E424" s="37" t="s">
        <v>11</v>
      </c>
    </row>
    <row r="425">
      <c r="A425" s="36">
        <v>424.0</v>
      </c>
      <c r="B425" s="37" t="s">
        <v>7101</v>
      </c>
      <c r="C425" s="38">
        <v>6030.0</v>
      </c>
      <c r="D425" s="38">
        <v>11.0</v>
      </c>
      <c r="E425" s="37" t="s">
        <v>11</v>
      </c>
    </row>
    <row r="426">
      <c r="A426" s="36">
        <v>425.0</v>
      </c>
      <c r="B426" s="37" t="s">
        <v>3890</v>
      </c>
      <c r="C426" s="38">
        <v>6042.0</v>
      </c>
      <c r="D426" s="38">
        <v>5.0</v>
      </c>
      <c r="E426" s="37" t="s">
        <v>11</v>
      </c>
    </row>
    <row r="427">
      <c r="A427" s="36">
        <v>426.0</v>
      </c>
      <c r="B427" s="37" t="s">
        <v>3895</v>
      </c>
      <c r="C427" s="38">
        <v>5786.0</v>
      </c>
      <c r="D427" s="38">
        <v>4.0</v>
      </c>
      <c r="E427" s="37" t="s">
        <v>11</v>
      </c>
    </row>
    <row r="428">
      <c r="A428" s="36">
        <v>427.0</v>
      </c>
      <c r="B428" s="37" t="s">
        <v>3904</v>
      </c>
      <c r="C428" s="38">
        <v>3658.0</v>
      </c>
      <c r="D428" s="38">
        <v>3.0</v>
      </c>
      <c r="E428" s="37" t="s">
        <v>11</v>
      </c>
    </row>
    <row r="429">
      <c r="A429" s="36">
        <v>428.0</v>
      </c>
      <c r="B429" s="37" t="s">
        <v>3926</v>
      </c>
      <c r="C429" s="38">
        <v>4369.0</v>
      </c>
      <c r="D429" s="38">
        <v>4.0</v>
      </c>
      <c r="E429" s="37" t="s">
        <v>11</v>
      </c>
    </row>
    <row r="430">
      <c r="A430" s="36">
        <v>429.0</v>
      </c>
      <c r="B430" s="37" t="s">
        <v>3946</v>
      </c>
      <c r="C430" s="38">
        <v>3335.0</v>
      </c>
      <c r="D430" s="38">
        <v>3.0</v>
      </c>
      <c r="E430" s="37" t="s">
        <v>11</v>
      </c>
    </row>
    <row r="431">
      <c r="A431" s="36">
        <v>430.0</v>
      </c>
      <c r="B431" s="37" t="s">
        <v>3977</v>
      </c>
      <c r="C431" s="38">
        <v>4899.0</v>
      </c>
      <c r="D431" s="38">
        <v>12.0</v>
      </c>
      <c r="E431" s="37" t="s">
        <v>11</v>
      </c>
    </row>
    <row r="432">
      <c r="A432" s="36">
        <v>431.0</v>
      </c>
      <c r="B432" s="37" t="s">
        <v>3986</v>
      </c>
      <c r="C432" s="38">
        <v>4016.0</v>
      </c>
      <c r="D432" s="38">
        <v>2.0</v>
      </c>
      <c r="E432" s="37" t="s">
        <v>11</v>
      </c>
    </row>
    <row r="433">
      <c r="A433" s="36">
        <v>432.0</v>
      </c>
      <c r="B433" s="37" t="s">
        <v>3990</v>
      </c>
      <c r="C433" s="38">
        <v>5823.0</v>
      </c>
      <c r="D433" s="38">
        <v>4.0</v>
      </c>
      <c r="E433" s="37" t="s">
        <v>11</v>
      </c>
    </row>
    <row r="434">
      <c r="A434" s="36">
        <v>433.0</v>
      </c>
      <c r="B434" s="37" t="s">
        <v>4022</v>
      </c>
      <c r="C434" s="38">
        <v>4144.0</v>
      </c>
      <c r="D434" s="38">
        <v>5.0</v>
      </c>
      <c r="E434" s="37" t="s">
        <v>11</v>
      </c>
    </row>
    <row r="435">
      <c r="A435" s="36">
        <v>434.0</v>
      </c>
      <c r="B435" s="37" t="s">
        <v>4036</v>
      </c>
      <c r="C435" s="38">
        <v>3508.0</v>
      </c>
      <c r="D435" s="38">
        <v>5.0</v>
      </c>
      <c r="E435" s="37" t="s">
        <v>11</v>
      </c>
    </row>
    <row r="436">
      <c r="A436" s="36">
        <v>435.0</v>
      </c>
      <c r="B436" s="37" t="s">
        <v>6979</v>
      </c>
      <c r="C436" s="38">
        <v>6065.0</v>
      </c>
      <c r="D436" s="38">
        <v>2.0</v>
      </c>
      <c r="E436" s="37" t="s">
        <v>11</v>
      </c>
    </row>
    <row r="437">
      <c r="A437" s="36">
        <v>436.0</v>
      </c>
      <c r="B437" s="37" t="s">
        <v>7003</v>
      </c>
      <c r="C437" s="38">
        <v>5181.0</v>
      </c>
      <c r="D437" s="38">
        <v>3.0</v>
      </c>
      <c r="E437" s="37" t="s">
        <v>11</v>
      </c>
    </row>
    <row r="438">
      <c r="A438" s="36">
        <v>437.0</v>
      </c>
      <c r="B438" s="37" t="s">
        <v>4098</v>
      </c>
      <c r="C438" s="38">
        <v>3629.0</v>
      </c>
      <c r="D438" s="38">
        <v>1.0</v>
      </c>
      <c r="E438" s="37" t="s">
        <v>11</v>
      </c>
    </row>
    <row r="439">
      <c r="A439" s="36">
        <v>438.0</v>
      </c>
      <c r="B439" s="37" t="s">
        <v>4123</v>
      </c>
      <c r="C439" s="38">
        <v>5102.0</v>
      </c>
      <c r="D439" s="38">
        <v>3.0</v>
      </c>
      <c r="E439" s="37" t="s">
        <v>11</v>
      </c>
    </row>
    <row r="440">
      <c r="A440" s="36">
        <v>439.0</v>
      </c>
      <c r="B440" s="37" t="s">
        <v>4141</v>
      </c>
      <c r="C440" s="38">
        <v>9471.0</v>
      </c>
      <c r="D440" s="38">
        <v>1.0</v>
      </c>
      <c r="E440" s="37" t="s">
        <v>11</v>
      </c>
    </row>
    <row r="441">
      <c r="A441" s="36">
        <v>440.0</v>
      </c>
      <c r="B441" s="37" t="s">
        <v>4145</v>
      </c>
      <c r="C441" s="38">
        <v>5368.0</v>
      </c>
      <c r="D441" s="38">
        <v>9.0</v>
      </c>
      <c r="E441" s="37" t="s">
        <v>11</v>
      </c>
    </row>
    <row r="442">
      <c r="A442" s="36">
        <v>441.0</v>
      </c>
      <c r="B442" s="37" t="s">
        <v>4151</v>
      </c>
      <c r="C442" s="38">
        <v>5590.0</v>
      </c>
      <c r="D442" s="38">
        <v>3.0</v>
      </c>
      <c r="E442" s="37" t="s">
        <v>11</v>
      </c>
    </row>
    <row r="443">
      <c r="A443" s="36">
        <v>442.0</v>
      </c>
      <c r="B443" s="37" t="s">
        <v>4161</v>
      </c>
      <c r="C443" s="38">
        <v>3400.0</v>
      </c>
      <c r="D443" s="38">
        <v>2.0</v>
      </c>
      <c r="E443" s="37" t="s">
        <v>11</v>
      </c>
    </row>
    <row r="444">
      <c r="A444" s="36">
        <v>443.0</v>
      </c>
      <c r="B444" s="37" t="s">
        <v>6955</v>
      </c>
      <c r="C444" s="38">
        <v>6003.0</v>
      </c>
      <c r="D444" s="38">
        <v>1.0</v>
      </c>
      <c r="E444" s="37" t="s">
        <v>11</v>
      </c>
    </row>
    <row r="445">
      <c r="A445" s="36">
        <v>444.0</v>
      </c>
      <c r="B445" s="37" t="s">
        <v>4172</v>
      </c>
      <c r="C445" s="38">
        <v>5675.0</v>
      </c>
      <c r="D445" s="38">
        <v>11.0</v>
      </c>
      <c r="E445" s="37" t="s">
        <v>11</v>
      </c>
    </row>
    <row r="446">
      <c r="A446" s="36">
        <v>445.0</v>
      </c>
      <c r="B446" s="37" t="s">
        <v>4181</v>
      </c>
      <c r="C446" s="38">
        <v>4957.0</v>
      </c>
      <c r="D446" s="38">
        <v>10.0</v>
      </c>
      <c r="E446" s="37" t="s">
        <v>11</v>
      </c>
    </row>
    <row r="447">
      <c r="A447" s="36">
        <v>446.0</v>
      </c>
      <c r="B447" s="37" t="s">
        <v>4207</v>
      </c>
      <c r="C447" s="38">
        <v>3507.0</v>
      </c>
      <c r="D447" s="38">
        <v>4.0</v>
      </c>
      <c r="E447" s="37" t="s">
        <v>11</v>
      </c>
    </row>
    <row r="448">
      <c r="A448" s="36">
        <v>447.0</v>
      </c>
      <c r="B448" s="37" t="s">
        <v>4213</v>
      </c>
      <c r="C448" s="38">
        <v>4153.0</v>
      </c>
      <c r="D448" s="38">
        <v>19.0</v>
      </c>
      <c r="E448" s="37" t="s">
        <v>11</v>
      </c>
    </row>
    <row r="449">
      <c r="A449" s="36">
        <v>448.0</v>
      </c>
      <c r="B449" s="37" t="s">
        <v>4229</v>
      </c>
      <c r="C449" s="38">
        <v>3282.0</v>
      </c>
      <c r="D449" s="38">
        <v>1.0</v>
      </c>
      <c r="E449" s="37" t="s">
        <v>11</v>
      </c>
    </row>
    <row r="450">
      <c r="A450" s="36">
        <v>449.0</v>
      </c>
      <c r="B450" s="37" t="s">
        <v>4244</v>
      </c>
      <c r="C450" s="38">
        <v>4267.0</v>
      </c>
      <c r="D450" s="38">
        <v>1.0</v>
      </c>
      <c r="E450" s="37" t="s">
        <v>11</v>
      </c>
    </row>
    <row r="451">
      <c r="A451" s="36">
        <v>450.0</v>
      </c>
      <c r="B451" s="37" t="s">
        <v>4264</v>
      </c>
      <c r="C451" s="38">
        <v>3317.0</v>
      </c>
      <c r="D451" s="38">
        <v>3.0</v>
      </c>
      <c r="E451" s="37" t="s">
        <v>11</v>
      </c>
    </row>
    <row r="452">
      <c r="A452" s="36">
        <v>451.0</v>
      </c>
      <c r="B452" s="37" t="s">
        <v>4277</v>
      </c>
      <c r="C452" s="38">
        <v>5702.0</v>
      </c>
      <c r="D452" s="38">
        <v>7.0</v>
      </c>
      <c r="E452" s="37" t="s">
        <v>11</v>
      </c>
    </row>
    <row r="453">
      <c r="A453" s="36">
        <v>452.0</v>
      </c>
      <c r="B453" s="37" t="s">
        <v>4283</v>
      </c>
      <c r="C453" s="38">
        <v>4019.0</v>
      </c>
      <c r="D453" s="38">
        <v>4.0</v>
      </c>
      <c r="E453" s="37" t="s">
        <v>11</v>
      </c>
    </row>
    <row r="454">
      <c r="A454" s="36">
        <v>453.0</v>
      </c>
      <c r="B454" s="37" t="s">
        <v>4289</v>
      </c>
      <c r="C454" s="38">
        <v>3198.0</v>
      </c>
      <c r="D454" s="38">
        <v>6.0</v>
      </c>
      <c r="E454" s="37" t="s">
        <v>11</v>
      </c>
    </row>
    <row r="455">
      <c r="A455" s="36">
        <v>454.0</v>
      </c>
      <c r="B455" s="37" t="s">
        <v>4296</v>
      </c>
      <c r="C455" s="38">
        <v>4118.0</v>
      </c>
      <c r="D455" s="38">
        <v>6.0</v>
      </c>
      <c r="E455" s="37" t="s">
        <v>11</v>
      </c>
    </row>
    <row r="456">
      <c r="A456" s="36">
        <v>455.0</v>
      </c>
      <c r="B456" s="37" t="s">
        <v>4302</v>
      </c>
      <c r="C456" s="38">
        <v>3326.0</v>
      </c>
      <c r="D456" s="38">
        <v>2.0</v>
      </c>
      <c r="E456" s="37" t="s">
        <v>11</v>
      </c>
    </row>
    <row r="457">
      <c r="A457" s="36">
        <v>456.0</v>
      </c>
      <c r="B457" s="37" t="s">
        <v>4318</v>
      </c>
      <c r="C457" s="38">
        <v>3545.0</v>
      </c>
      <c r="D457" s="38">
        <v>1.0</v>
      </c>
      <c r="E457" s="37" t="s">
        <v>11</v>
      </c>
    </row>
    <row r="458">
      <c r="A458" s="36">
        <v>457.0</v>
      </c>
      <c r="B458" s="37" t="s">
        <v>4330</v>
      </c>
      <c r="C458" s="38">
        <v>3999.0</v>
      </c>
      <c r="D458" s="38">
        <v>2.0</v>
      </c>
      <c r="E458" s="37" t="s">
        <v>11</v>
      </c>
    </row>
    <row r="459">
      <c r="A459" s="36">
        <v>458.0</v>
      </c>
      <c r="B459" s="37" t="s">
        <v>4337</v>
      </c>
      <c r="C459" s="38">
        <v>4953.0</v>
      </c>
      <c r="D459" s="38">
        <v>2.0</v>
      </c>
      <c r="E459" s="37" t="s">
        <v>11</v>
      </c>
    </row>
    <row r="460">
      <c r="A460" s="36">
        <v>459.0</v>
      </c>
      <c r="B460" s="37" t="s">
        <v>4349</v>
      </c>
      <c r="C460" s="38">
        <v>3991.0</v>
      </c>
      <c r="D460" s="38">
        <v>6.0</v>
      </c>
      <c r="E460" s="37" t="s">
        <v>11</v>
      </c>
    </row>
    <row r="461">
      <c r="A461" s="36">
        <v>460.0</v>
      </c>
      <c r="B461" s="37" t="s">
        <v>4356</v>
      </c>
      <c r="C461" s="38">
        <v>5828.0</v>
      </c>
      <c r="D461" s="38">
        <v>3.0</v>
      </c>
      <c r="E461" s="37" t="s">
        <v>11</v>
      </c>
    </row>
    <row r="462">
      <c r="A462" s="36">
        <v>461.0</v>
      </c>
      <c r="B462" s="37" t="s">
        <v>4362</v>
      </c>
      <c r="C462" s="38">
        <v>3611.0</v>
      </c>
      <c r="D462" s="38">
        <v>5.0</v>
      </c>
      <c r="E462" s="37" t="s">
        <v>11</v>
      </c>
    </row>
    <row r="463">
      <c r="A463" s="36">
        <v>462.0</v>
      </c>
      <c r="B463" s="37" t="s">
        <v>4369</v>
      </c>
      <c r="C463" s="38">
        <v>3487.0</v>
      </c>
      <c r="D463" s="38">
        <v>5.0</v>
      </c>
      <c r="E463" s="37" t="s">
        <v>11</v>
      </c>
    </row>
    <row r="464">
      <c r="A464" s="36">
        <v>463.0</v>
      </c>
      <c r="B464" s="37" t="s">
        <v>4372</v>
      </c>
      <c r="C464" s="38">
        <v>5155.0</v>
      </c>
      <c r="D464" s="38">
        <v>2.0</v>
      </c>
      <c r="E464" s="37" t="s">
        <v>11</v>
      </c>
    </row>
    <row r="465">
      <c r="A465" s="36">
        <v>464.0</v>
      </c>
      <c r="B465" s="37" t="s">
        <v>4378</v>
      </c>
      <c r="C465" s="38">
        <v>5221.0</v>
      </c>
      <c r="D465" s="38">
        <v>1.0</v>
      </c>
      <c r="E465" s="37" t="s">
        <v>11</v>
      </c>
    </row>
    <row r="466">
      <c r="A466" s="36">
        <v>465.0</v>
      </c>
      <c r="B466" s="37" t="s">
        <v>4380</v>
      </c>
      <c r="C466" s="38">
        <v>3812.0</v>
      </c>
      <c r="D466" s="38">
        <v>7.0</v>
      </c>
      <c r="E466" s="37" t="s">
        <v>11</v>
      </c>
    </row>
    <row r="467">
      <c r="A467" s="36">
        <v>466.0</v>
      </c>
      <c r="B467" s="37" t="s">
        <v>4385</v>
      </c>
      <c r="C467" s="38">
        <v>3052.0</v>
      </c>
      <c r="D467" s="38">
        <v>4.0</v>
      </c>
      <c r="E467" s="37" t="s">
        <v>11</v>
      </c>
    </row>
    <row r="468">
      <c r="A468" s="36">
        <v>467.0</v>
      </c>
      <c r="B468" s="37" t="s">
        <v>4405</v>
      </c>
      <c r="C468" s="38">
        <v>3167.0</v>
      </c>
      <c r="D468" s="38">
        <v>4.0</v>
      </c>
      <c r="E468" s="37" t="s">
        <v>11</v>
      </c>
    </row>
    <row r="469">
      <c r="A469" s="36">
        <v>468.0</v>
      </c>
      <c r="B469" s="37" t="s">
        <v>4424</v>
      </c>
      <c r="C469" s="38">
        <v>5476.0</v>
      </c>
      <c r="D469" s="38">
        <v>2.0</v>
      </c>
      <c r="E469" s="37" t="s">
        <v>11</v>
      </c>
    </row>
    <row r="470">
      <c r="A470" s="36">
        <v>469.0</v>
      </c>
      <c r="B470" s="37" t="s">
        <v>4432</v>
      </c>
      <c r="C470" s="38">
        <v>3142.0</v>
      </c>
      <c r="D470" s="38">
        <v>2.0</v>
      </c>
      <c r="E470" s="37" t="s">
        <v>11</v>
      </c>
    </row>
    <row r="471">
      <c r="A471" s="36">
        <v>470.0</v>
      </c>
      <c r="B471" s="37" t="s">
        <v>4437</v>
      </c>
      <c r="C471" s="38">
        <v>5495.0</v>
      </c>
      <c r="D471" s="38">
        <v>2.0</v>
      </c>
      <c r="E471" s="37" t="s">
        <v>11</v>
      </c>
    </row>
    <row r="472">
      <c r="A472" s="36">
        <v>471.0</v>
      </c>
      <c r="B472" s="37" t="s">
        <v>4440</v>
      </c>
      <c r="C472" s="38">
        <v>4428.0</v>
      </c>
      <c r="D472" s="38">
        <v>10.0</v>
      </c>
      <c r="E472" s="37" t="s">
        <v>11</v>
      </c>
    </row>
    <row r="473">
      <c r="A473" s="36">
        <v>472.0</v>
      </c>
      <c r="B473" s="37" t="s">
        <v>4446</v>
      </c>
      <c r="C473" s="38">
        <v>3682.0</v>
      </c>
      <c r="D473" s="38">
        <v>5.0</v>
      </c>
      <c r="E473" s="37" t="s">
        <v>11</v>
      </c>
    </row>
    <row r="474">
      <c r="A474" s="36">
        <v>473.0</v>
      </c>
      <c r="B474" s="37" t="s">
        <v>4448</v>
      </c>
      <c r="C474" s="38">
        <v>3905.0</v>
      </c>
      <c r="D474" s="38">
        <v>9.0</v>
      </c>
      <c r="E474" s="37" t="s">
        <v>11</v>
      </c>
    </row>
    <row r="475">
      <c r="A475" s="36">
        <v>474.0</v>
      </c>
      <c r="B475" s="37" t="s">
        <v>4450</v>
      </c>
      <c r="C475" s="38">
        <v>5480.0</v>
      </c>
      <c r="D475" s="38">
        <v>9.0</v>
      </c>
      <c r="E475" s="37" t="s">
        <v>11</v>
      </c>
    </row>
    <row r="476">
      <c r="A476" s="36">
        <v>475.0</v>
      </c>
      <c r="B476" s="37" t="s">
        <v>4460</v>
      </c>
      <c r="C476" s="38">
        <v>4882.0</v>
      </c>
      <c r="D476" s="38">
        <v>2.0</v>
      </c>
      <c r="E476" s="37" t="s">
        <v>11</v>
      </c>
    </row>
    <row r="477">
      <c r="A477" s="36">
        <v>476.0</v>
      </c>
      <c r="B477" s="37" t="s">
        <v>7004</v>
      </c>
      <c r="C477" s="38">
        <v>5098.0</v>
      </c>
      <c r="D477" s="38">
        <v>2.0</v>
      </c>
      <c r="E477" s="37" t="s">
        <v>11</v>
      </c>
    </row>
    <row r="478">
      <c r="A478" s="36">
        <v>477.0</v>
      </c>
      <c r="B478" s="37" t="s">
        <v>4486</v>
      </c>
      <c r="C478" s="38">
        <v>5210.0</v>
      </c>
      <c r="D478" s="38">
        <v>2.0</v>
      </c>
      <c r="E478" s="37" t="s">
        <v>11</v>
      </c>
    </row>
    <row r="479">
      <c r="A479" s="36">
        <v>478.0</v>
      </c>
      <c r="B479" s="37" t="s">
        <v>4488</v>
      </c>
      <c r="C479" s="38">
        <v>4252.0</v>
      </c>
      <c r="D479" s="38">
        <v>3.0</v>
      </c>
      <c r="E479" s="37" t="s">
        <v>11</v>
      </c>
    </row>
    <row r="480">
      <c r="A480" s="36">
        <v>479.0</v>
      </c>
      <c r="B480" s="37" t="s">
        <v>4504</v>
      </c>
      <c r="C480" s="38">
        <v>3116.0</v>
      </c>
      <c r="D480" s="38">
        <v>1.0</v>
      </c>
      <c r="E480" s="37" t="s">
        <v>11</v>
      </c>
    </row>
    <row r="481">
      <c r="A481" s="36">
        <v>480.0</v>
      </c>
      <c r="B481" s="37" t="s">
        <v>4507</v>
      </c>
      <c r="C481" s="38">
        <v>9190.0</v>
      </c>
      <c r="D481" s="38">
        <v>3.0</v>
      </c>
      <c r="E481" s="37" t="s">
        <v>11</v>
      </c>
    </row>
    <row r="482">
      <c r="A482" s="36">
        <v>481.0</v>
      </c>
      <c r="B482" s="37" t="s">
        <v>4511</v>
      </c>
      <c r="C482" s="38">
        <v>5362.0</v>
      </c>
      <c r="D482" s="38">
        <v>2.0</v>
      </c>
      <c r="E482" s="37" t="s">
        <v>11</v>
      </c>
    </row>
    <row r="483">
      <c r="A483" s="36">
        <v>482.0</v>
      </c>
      <c r="B483" s="37" t="s">
        <v>4519</v>
      </c>
      <c r="C483" s="38">
        <v>3720.0</v>
      </c>
      <c r="D483" s="38">
        <v>9.0</v>
      </c>
      <c r="E483" s="37" t="s">
        <v>11</v>
      </c>
    </row>
    <row r="484">
      <c r="A484" s="36">
        <v>483.0</v>
      </c>
      <c r="B484" s="37" t="s">
        <v>4521</v>
      </c>
      <c r="C484" s="38">
        <v>4926.0</v>
      </c>
      <c r="D484" s="38">
        <v>6.0</v>
      </c>
      <c r="E484" s="37" t="s">
        <v>11</v>
      </c>
    </row>
    <row r="485">
      <c r="A485" s="36">
        <v>484.0</v>
      </c>
      <c r="B485" s="37" t="s">
        <v>4524</v>
      </c>
      <c r="C485" s="38">
        <v>9364.0</v>
      </c>
      <c r="D485" s="38">
        <v>3.0</v>
      </c>
      <c r="E485" s="37" t="s">
        <v>11</v>
      </c>
    </row>
    <row r="486">
      <c r="A486" s="36">
        <v>485.0</v>
      </c>
      <c r="B486" s="37" t="s">
        <v>4557</v>
      </c>
      <c r="C486" s="38">
        <v>5564.0</v>
      </c>
      <c r="D486" s="38">
        <v>5.0</v>
      </c>
      <c r="E486" s="37" t="s">
        <v>11</v>
      </c>
    </row>
    <row r="487">
      <c r="A487" s="36">
        <v>486.0</v>
      </c>
      <c r="B487" s="37" t="s">
        <v>4561</v>
      </c>
      <c r="C487" s="38">
        <v>3199.0</v>
      </c>
      <c r="D487" s="38">
        <v>12.0</v>
      </c>
      <c r="E487" s="37" t="s">
        <v>11</v>
      </c>
    </row>
    <row r="488">
      <c r="A488" s="36">
        <v>487.0</v>
      </c>
      <c r="B488" s="37" t="s">
        <v>4564</v>
      </c>
      <c r="C488" s="38">
        <v>5129.0</v>
      </c>
      <c r="D488" s="38">
        <v>11.0</v>
      </c>
      <c r="E488" s="37" t="s">
        <v>11</v>
      </c>
    </row>
    <row r="489">
      <c r="A489" s="36">
        <v>488.0</v>
      </c>
      <c r="B489" s="37" t="s">
        <v>4570</v>
      </c>
      <c r="C489" s="38">
        <v>5127.0</v>
      </c>
      <c r="D489" s="38">
        <v>3.0</v>
      </c>
      <c r="E489" s="37" t="s">
        <v>11</v>
      </c>
    </row>
    <row r="490">
      <c r="A490" s="36">
        <v>489.0</v>
      </c>
      <c r="B490" s="37" t="s">
        <v>4585</v>
      </c>
      <c r="C490" s="38">
        <v>5573.0</v>
      </c>
      <c r="D490" s="38">
        <v>16.0</v>
      </c>
      <c r="E490" s="37" t="s">
        <v>11</v>
      </c>
    </row>
    <row r="491">
      <c r="A491" s="36">
        <v>490.0</v>
      </c>
      <c r="B491" s="37" t="s">
        <v>4591</v>
      </c>
      <c r="C491" s="38">
        <v>4749.0</v>
      </c>
      <c r="D491" s="38">
        <v>3.0</v>
      </c>
      <c r="E491" s="37" t="s">
        <v>11</v>
      </c>
    </row>
    <row r="492">
      <c r="A492" s="36">
        <v>491.0</v>
      </c>
      <c r="B492" s="37" t="s">
        <v>4601</v>
      </c>
      <c r="C492" s="38">
        <v>3718.0</v>
      </c>
      <c r="D492" s="38">
        <v>13.0</v>
      </c>
      <c r="E492" s="37" t="s">
        <v>11</v>
      </c>
    </row>
    <row r="493">
      <c r="A493" s="36">
        <v>492.0</v>
      </c>
      <c r="B493" s="37" t="s">
        <v>4605</v>
      </c>
      <c r="C493" s="38">
        <v>5595.0</v>
      </c>
      <c r="D493" s="38">
        <v>7.0</v>
      </c>
      <c r="E493" s="37" t="s">
        <v>11</v>
      </c>
    </row>
    <row r="494">
      <c r="A494" s="36">
        <v>493.0</v>
      </c>
      <c r="B494" s="37" t="s">
        <v>4608</v>
      </c>
      <c r="C494" s="38">
        <v>5984.0</v>
      </c>
      <c r="D494" s="38">
        <v>2.0</v>
      </c>
      <c r="E494" s="37" t="s">
        <v>11</v>
      </c>
    </row>
    <row r="495">
      <c r="A495" s="36">
        <v>494.0</v>
      </c>
      <c r="B495" s="37" t="s">
        <v>4610</v>
      </c>
      <c r="C495" s="38">
        <v>9170.0</v>
      </c>
      <c r="D495" s="38">
        <v>3.0</v>
      </c>
      <c r="E495" s="37" t="s">
        <v>11</v>
      </c>
    </row>
    <row r="496">
      <c r="A496" s="36">
        <v>495.0</v>
      </c>
      <c r="B496" s="37" t="s">
        <v>4613</v>
      </c>
      <c r="C496" s="38">
        <v>4052.0</v>
      </c>
      <c r="D496" s="38">
        <v>9.0</v>
      </c>
      <c r="E496" s="37" t="s">
        <v>11</v>
      </c>
    </row>
    <row r="497">
      <c r="A497" s="36">
        <v>496.0</v>
      </c>
      <c r="B497" s="37" t="s">
        <v>4620</v>
      </c>
      <c r="C497" s="38">
        <v>5065.0</v>
      </c>
      <c r="D497" s="38">
        <v>6.0</v>
      </c>
      <c r="E497" s="37" t="s">
        <v>11</v>
      </c>
    </row>
    <row r="498">
      <c r="A498" s="36">
        <v>497.0</v>
      </c>
      <c r="B498" s="37" t="s">
        <v>7102</v>
      </c>
      <c r="C498" s="38">
        <v>3124.0</v>
      </c>
      <c r="D498" s="38">
        <v>3.0</v>
      </c>
      <c r="E498" s="37" t="s">
        <v>11</v>
      </c>
    </row>
    <row r="499">
      <c r="A499" s="36">
        <v>498.0</v>
      </c>
      <c r="B499" s="37" t="s">
        <v>4639</v>
      </c>
      <c r="C499" s="38">
        <v>9199.0</v>
      </c>
      <c r="D499" s="38">
        <v>6.0</v>
      </c>
      <c r="E499" s="37" t="s">
        <v>11</v>
      </c>
    </row>
    <row r="500">
      <c r="A500" s="36">
        <v>499.0</v>
      </c>
      <c r="B500" s="37" t="s">
        <v>4648</v>
      </c>
      <c r="C500" s="38">
        <v>3622.0</v>
      </c>
      <c r="D500" s="38">
        <v>7.0</v>
      </c>
      <c r="E500" s="37" t="s">
        <v>11</v>
      </c>
    </row>
    <row r="501">
      <c r="A501" s="36">
        <v>500.0</v>
      </c>
      <c r="B501" s="37" t="s">
        <v>4650</v>
      </c>
      <c r="C501" s="38">
        <v>6171.0</v>
      </c>
      <c r="D501" s="38">
        <v>5.0</v>
      </c>
      <c r="E501" s="37" t="s">
        <v>11</v>
      </c>
    </row>
    <row r="502">
      <c r="A502" s="36">
        <v>501.0</v>
      </c>
      <c r="B502" s="37" t="s">
        <v>7103</v>
      </c>
      <c r="C502" s="38">
        <v>3873.0</v>
      </c>
      <c r="D502" s="38">
        <v>5.0</v>
      </c>
      <c r="E502" s="37" t="s">
        <v>11</v>
      </c>
    </row>
    <row r="503">
      <c r="A503" s="36">
        <v>502.0</v>
      </c>
      <c r="B503" s="37" t="s">
        <v>4670</v>
      </c>
      <c r="C503" s="38">
        <v>5555.0</v>
      </c>
      <c r="D503" s="38">
        <v>4.0</v>
      </c>
      <c r="E503" s="37" t="s">
        <v>11</v>
      </c>
    </row>
    <row r="504">
      <c r="A504" s="36">
        <v>503.0</v>
      </c>
      <c r="B504" s="37" t="s">
        <v>4672</v>
      </c>
      <c r="C504" s="38">
        <v>5594.0</v>
      </c>
      <c r="D504" s="38">
        <v>5.0</v>
      </c>
      <c r="E504" s="37" t="s">
        <v>11</v>
      </c>
    </row>
    <row r="505">
      <c r="A505" s="36">
        <v>504.0</v>
      </c>
      <c r="B505" s="37" t="s">
        <v>4674</v>
      </c>
      <c r="C505" s="38">
        <v>4602.0</v>
      </c>
      <c r="D505" s="38">
        <v>4.0</v>
      </c>
      <c r="E505" s="37" t="s">
        <v>11</v>
      </c>
    </row>
    <row r="506">
      <c r="A506" s="36">
        <v>505.0</v>
      </c>
      <c r="B506" s="37" t="s">
        <v>4677</v>
      </c>
      <c r="C506" s="38">
        <v>5591.0</v>
      </c>
      <c r="D506" s="38">
        <v>2.0</v>
      </c>
      <c r="E506" s="37" t="s">
        <v>11</v>
      </c>
    </row>
    <row r="507">
      <c r="A507" s="36">
        <v>506.0</v>
      </c>
      <c r="B507" s="37" t="s">
        <v>4719</v>
      </c>
      <c r="C507" s="38">
        <v>3620.0</v>
      </c>
      <c r="D507" s="38">
        <v>1.0</v>
      </c>
      <c r="E507" s="37" t="s">
        <v>11</v>
      </c>
    </row>
    <row r="508">
      <c r="A508" s="36">
        <v>507.0</v>
      </c>
      <c r="B508" s="37" t="s">
        <v>4723</v>
      </c>
      <c r="C508" s="38">
        <v>3968.0</v>
      </c>
      <c r="D508" s="38">
        <v>5.0</v>
      </c>
      <c r="E508" s="37" t="s">
        <v>11</v>
      </c>
    </row>
    <row r="509">
      <c r="A509" s="36">
        <v>508.0</v>
      </c>
      <c r="B509" s="37" t="s">
        <v>4732</v>
      </c>
      <c r="C509" s="38">
        <v>4626.0</v>
      </c>
      <c r="D509" s="38">
        <v>2.0</v>
      </c>
      <c r="E509" s="37" t="s">
        <v>11</v>
      </c>
    </row>
    <row r="510">
      <c r="A510" s="36">
        <v>509.0</v>
      </c>
      <c r="B510" s="37" t="s">
        <v>4741</v>
      </c>
      <c r="C510" s="38">
        <v>4589.0</v>
      </c>
      <c r="D510" s="38">
        <v>5.0</v>
      </c>
      <c r="E510" s="37" t="s">
        <v>11</v>
      </c>
    </row>
    <row r="511">
      <c r="A511" s="36">
        <v>510.0</v>
      </c>
      <c r="B511" s="37" t="s">
        <v>4752</v>
      </c>
      <c r="C511" s="38">
        <v>3871.0</v>
      </c>
      <c r="D511" s="38">
        <v>5.0</v>
      </c>
      <c r="E511" s="37" t="s">
        <v>11</v>
      </c>
    </row>
    <row r="512">
      <c r="A512" s="36">
        <v>511.0</v>
      </c>
      <c r="B512" s="37" t="s">
        <v>4755</v>
      </c>
      <c r="C512" s="38">
        <v>9225.0</v>
      </c>
      <c r="D512" s="38">
        <v>5.0</v>
      </c>
      <c r="E512" s="37" t="s">
        <v>11</v>
      </c>
    </row>
    <row r="513">
      <c r="A513" s="36">
        <v>512.0</v>
      </c>
      <c r="B513" s="37" t="s">
        <v>4779</v>
      </c>
      <c r="C513" s="38">
        <v>5807.0</v>
      </c>
      <c r="D513" s="38">
        <v>1.0</v>
      </c>
      <c r="E513" s="37" t="s">
        <v>11</v>
      </c>
    </row>
    <row r="514">
      <c r="A514" s="36">
        <v>513.0</v>
      </c>
      <c r="B514" s="37" t="s">
        <v>7005</v>
      </c>
      <c r="C514" s="38">
        <v>5966.0</v>
      </c>
      <c r="D514" s="38">
        <v>12.0</v>
      </c>
      <c r="E514" s="37" t="s">
        <v>11</v>
      </c>
    </row>
    <row r="515">
      <c r="A515" s="36">
        <v>514.0</v>
      </c>
      <c r="B515" s="37" t="s">
        <v>4802</v>
      </c>
      <c r="C515" s="38">
        <v>3409.0</v>
      </c>
      <c r="D515" s="38">
        <v>37.0</v>
      </c>
      <c r="E515" s="37" t="s">
        <v>11</v>
      </c>
    </row>
    <row r="516">
      <c r="A516" s="36">
        <v>515.0</v>
      </c>
      <c r="B516" s="37" t="s">
        <v>4810</v>
      </c>
      <c r="C516" s="38">
        <v>4751.0</v>
      </c>
      <c r="D516" s="38">
        <v>4.0</v>
      </c>
      <c r="E516" s="37" t="s">
        <v>11</v>
      </c>
    </row>
    <row r="517">
      <c r="A517" s="36">
        <v>516.0</v>
      </c>
      <c r="B517" s="37" t="s">
        <v>4813</v>
      </c>
      <c r="C517" s="38">
        <v>4420.0</v>
      </c>
      <c r="D517" s="38">
        <v>5.0</v>
      </c>
      <c r="E517" s="37" t="s">
        <v>11</v>
      </c>
    </row>
    <row r="518">
      <c r="A518" s="36">
        <v>517.0</v>
      </c>
      <c r="B518" s="37" t="s">
        <v>4827</v>
      </c>
      <c r="C518" s="38">
        <v>3648.0</v>
      </c>
      <c r="D518" s="38">
        <v>8.0</v>
      </c>
      <c r="E518" s="37" t="s">
        <v>11</v>
      </c>
    </row>
    <row r="519">
      <c r="A519" s="36">
        <v>518.0</v>
      </c>
      <c r="B519" s="37" t="s">
        <v>4849</v>
      </c>
      <c r="C519" s="38">
        <v>3876.0</v>
      </c>
      <c r="D519" s="38">
        <v>3.0</v>
      </c>
      <c r="E519" s="37" t="s">
        <v>11</v>
      </c>
    </row>
    <row r="520">
      <c r="A520" s="36">
        <v>519.0</v>
      </c>
      <c r="B520" s="37" t="s">
        <v>4856</v>
      </c>
      <c r="C520" s="38">
        <v>5398.0</v>
      </c>
      <c r="D520" s="38">
        <v>3.0</v>
      </c>
      <c r="E520" s="37" t="s">
        <v>11</v>
      </c>
    </row>
    <row r="521">
      <c r="A521" s="36">
        <v>520.0</v>
      </c>
      <c r="B521" s="37" t="s">
        <v>4859</v>
      </c>
      <c r="C521" s="38">
        <v>4522.0</v>
      </c>
      <c r="D521" s="38">
        <v>6.0</v>
      </c>
      <c r="E521" s="37" t="s">
        <v>11</v>
      </c>
    </row>
    <row r="522">
      <c r="A522" s="36">
        <v>521.0</v>
      </c>
      <c r="B522" s="37" t="s">
        <v>4870</v>
      </c>
      <c r="C522" s="38">
        <v>3358.0</v>
      </c>
      <c r="D522" s="38">
        <v>5.0</v>
      </c>
      <c r="E522" s="37" t="s">
        <v>11</v>
      </c>
    </row>
    <row r="523">
      <c r="A523" s="36">
        <v>522.0</v>
      </c>
      <c r="B523" s="37" t="s">
        <v>7006</v>
      </c>
      <c r="C523" s="38">
        <v>6202.0</v>
      </c>
      <c r="D523" s="38">
        <v>3.0</v>
      </c>
      <c r="E523" s="37" t="s">
        <v>11</v>
      </c>
    </row>
    <row r="524">
      <c r="A524" s="36">
        <v>523.0</v>
      </c>
      <c r="B524" s="37" t="s">
        <v>4880</v>
      </c>
      <c r="C524" s="38">
        <v>3322.0</v>
      </c>
      <c r="D524" s="38">
        <v>5.0</v>
      </c>
      <c r="E524" s="37" t="s">
        <v>11</v>
      </c>
    </row>
    <row r="525">
      <c r="A525" s="36">
        <v>524.0</v>
      </c>
      <c r="B525" s="37" t="s">
        <v>4883</v>
      </c>
      <c r="C525" s="38">
        <v>3922.0</v>
      </c>
      <c r="D525" s="38">
        <v>13.0</v>
      </c>
      <c r="E525" s="37" t="s">
        <v>11</v>
      </c>
    </row>
    <row r="526">
      <c r="A526" s="36">
        <v>525.0</v>
      </c>
      <c r="B526" s="37" t="s">
        <v>4885</v>
      </c>
      <c r="C526" s="38">
        <v>3357.0</v>
      </c>
      <c r="D526" s="38">
        <v>16.0</v>
      </c>
      <c r="E526" s="37" t="s">
        <v>11</v>
      </c>
    </row>
    <row r="527">
      <c r="A527" s="36">
        <v>526.0</v>
      </c>
      <c r="B527" s="37" t="s">
        <v>6964</v>
      </c>
      <c r="C527" s="38">
        <v>5701.0</v>
      </c>
      <c r="D527" s="38">
        <v>3.0</v>
      </c>
      <c r="E527" s="37" t="s">
        <v>11</v>
      </c>
    </row>
    <row r="528">
      <c r="A528" s="36">
        <v>527.0</v>
      </c>
      <c r="B528" s="37" t="s">
        <v>4894</v>
      </c>
      <c r="C528" s="38">
        <v>4106.0</v>
      </c>
      <c r="D528" s="38">
        <v>3.0</v>
      </c>
      <c r="E528" s="37" t="s">
        <v>11</v>
      </c>
    </row>
    <row r="529">
      <c r="A529" s="36">
        <v>528.0</v>
      </c>
      <c r="B529" s="37" t="s">
        <v>4902</v>
      </c>
      <c r="C529" s="38">
        <v>5588.0</v>
      </c>
      <c r="D529" s="38">
        <v>7.0</v>
      </c>
      <c r="E529" s="37" t="s">
        <v>11</v>
      </c>
    </row>
    <row r="530">
      <c r="A530" s="36">
        <v>529.0</v>
      </c>
      <c r="B530" s="37" t="s">
        <v>4908</v>
      </c>
      <c r="C530" s="38">
        <v>4843.0</v>
      </c>
      <c r="D530" s="38">
        <v>11.0</v>
      </c>
      <c r="E530" s="37" t="s">
        <v>11</v>
      </c>
    </row>
    <row r="531">
      <c r="A531" s="36">
        <v>530.0</v>
      </c>
      <c r="B531" s="37" t="s">
        <v>4915</v>
      </c>
      <c r="C531" s="38">
        <v>4478.0</v>
      </c>
      <c r="D531" s="38">
        <v>3.0</v>
      </c>
      <c r="E531" s="37" t="s">
        <v>11</v>
      </c>
    </row>
    <row r="532">
      <c r="A532" s="36">
        <v>531.0</v>
      </c>
      <c r="B532" s="37" t="s">
        <v>4936</v>
      </c>
      <c r="C532" s="38">
        <v>5662.0</v>
      </c>
      <c r="D532" s="38">
        <v>4.0</v>
      </c>
      <c r="E532" s="37" t="s">
        <v>11</v>
      </c>
    </row>
    <row r="533">
      <c r="A533" s="36">
        <v>532.0</v>
      </c>
      <c r="B533" s="37" t="s">
        <v>4947</v>
      </c>
      <c r="C533" s="38">
        <v>5975.0</v>
      </c>
      <c r="D533" s="38">
        <v>13.0</v>
      </c>
      <c r="E533" s="37" t="s">
        <v>11</v>
      </c>
    </row>
    <row r="534">
      <c r="A534" s="36">
        <v>533.0</v>
      </c>
      <c r="B534" s="37" t="s">
        <v>4949</v>
      </c>
      <c r="C534" s="38">
        <v>5337.0</v>
      </c>
      <c r="D534" s="38">
        <v>8.0</v>
      </c>
      <c r="E534" s="37" t="s">
        <v>11</v>
      </c>
    </row>
    <row r="535">
      <c r="A535" s="36">
        <v>534.0</v>
      </c>
      <c r="B535" s="37" t="s">
        <v>4970</v>
      </c>
      <c r="C535" s="38">
        <v>5983.0</v>
      </c>
      <c r="D535" s="38">
        <v>9.0</v>
      </c>
      <c r="E535" s="37" t="s">
        <v>11</v>
      </c>
    </row>
    <row r="536">
      <c r="A536" s="36">
        <v>535.0</v>
      </c>
      <c r="B536" s="37" t="s">
        <v>4980</v>
      </c>
      <c r="C536" s="38">
        <v>4716.0</v>
      </c>
      <c r="D536" s="38">
        <v>4.0</v>
      </c>
      <c r="E536" s="37" t="s">
        <v>11</v>
      </c>
    </row>
    <row r="537">
      <c r="A537" s="36">
        <v>536.0</v>
      </c>
      <c r="B537" s="37" t="s">
        <v>4999</v>
      </c>
      <c r="C537" s="38">
        <v>3165.0</v>
      </c>
      <c r="D537" s="38">
        <v>6.0</v>
      </c>
      <c r="E537" s="37" t="s">
        <v>11</v>
      </c>
    </row>
    <row r="538">
      <c r="A538" s="36">
        <v>537.0</v>
      </c>
      <c r="B538" s="37" t="s">
        <v>5013</v>
      </c>
      <c r="C538" s="38">
        <v>4011.0</v>
      </c>
      <c r="D538" s="38">
        <v>4.0</v>
      </c>
      <c r="E538" s="37" t="s">
        <v>11</v>
      </c>
    </row>
    <row r="539">
      <c r="A539" s="36">
        <v>538.0</v>
      </c>
      <c r="B539" s="37" t="s">
        <v>5016</v>
      </c>
      <c r="C539" s="38">
        <v>3952.0</v>
      </c>
      <c r="D539" s="38">
        <v>6.0</v>
      </c>
      <c r="E539" s="37" t="s">
        <v>11</v>
      </c>
    </row>
    <row r="540">
      <c r="A540" s="36">
        <v>539.0</v>
      </c>
      <c r="B540" s="37" t="s">
        <v>5022</v>
      </c>
      <c r="C540" s="38">
        <v>3969.0</v>
      </c>
      <c r="D540" s="38">
        <v>1.0</v>
      </c>
      <c r="E540" s="37" t="s">
        <v>11</v>
      </c>
    </row>
    <row r="541">
      <c r="A541" s="36">
        <v>540.0</v>
      </c>
      <c r="B541" s="37" t="s">
        <v>5033</v>
      </c>
      <c r="C541" s="38">
        <v>4847.0</v>
      </c>
      <c r="D541" s="38">
        <v>1.0</v>
      </c>
      <c r="E541" s="37" t="s">
        <v>11</v>
      </c>
    </row>
    <row r="542">
      <c r="A542" s="36">
        <v>541.0</v>
      </c>
      <c r="B542" s="37" t="s">
        <v>5041</v>
      </c>
      <c r="C542" s="38">
        <v>4015.0</v>
      </c>
      <c r="D542" s="38">
        <v>3.0</v>
      </c>
      <c r="E542" s="37" t="s">
        <v>11</v>
      </c>
    </row>
    <row r="543">
      <c r="A543" s="36">
        <v>542.0</v>
      </c>
      <c r="B543" s="37" t="s">
        <v>5050</v>
      </c>
      <c r="C543" s="38">
        <v>5103.0</v>
      </c>
      <c r="D543" s="38">
        <v>3.0</v>
      </c>
      <c r="E543" s="37" t="s">
        <v>11</v>
      </c>
    </row>
    <row r="544">
      <c r="A544" s="36">
        <v>543.0</v>
      </c>
      <c r="B544" s="37" t="s">
        <v>5052</v>
      </c>
      <c r="C544" s="38">
        <v>3182.0</v>
      </c>
      <c r="D544" s="38">
        <v>2.0</v>
      </c>
      <c r="E544" s="37" t="s">
        <v>11</v>
      </c>
    </row>
    <row r="545">
      <c r="A545" s="36">
        <v>544.0</v>
      </c>
      <c r="B545" s="37" t="s">
        <v>5058</v>
      </c>
      <c r="C545" s="38">
        <v>6034.0</v>
      </c>
      <c r="D545" s="38">
        <v>3.0</v>
      </c>
      <c r="E545" s="37" t="s">
        <v>11</v>
      </c>
    </row>
    <row r="546">
      <c r="A546" s="36">
        <v>545.0</v>
      </c>
      <c r="B546" s="37" t="s">
        <v>5070</v>
      </c>
      <c r="C546" s="38">
        <v>3803.0</v>
      </c>
      <c r="D546" s="38">
        <v>5.0</v>
      </c>
      <c r="E546" s="37" t="s">
        <v>11</v>
      </c>
    </row>
    <row r="547">
      <c r="A547" s="36">
        <v>546.0</v>
      </c>
      <c r="B547" s="37" t="s">
        <v>5072</v>
      </c>
      <c r="C547" s="38">
        <v>3842.0</v>
      </c>
      <c r="D547" s="38">
        <v>3.0</v>
      </c>
      <c r="E547" s="37" t="s">
        <v>11</v>
      </c>
    </row>
    <row r="548">
      <c r="A548" s="36">
        <v>547.0</v>
      </c>
      <c r="B548" s="37" t="s">
        <v>5088</v>
      </c>
      <c r="C548" s="38">
        <v>5236.0</v>
      </c>
      <c r="D548" s="38">
        <v>21.0</v>
      </c>
      <c r="E548" s="37" t="s">
        <v>11</v>
      </c>
    </row>
    <row r="549">
      <c r="A549" s="36">
        <v>548.0</v>
      </c>
      <c r="B549" s="37" t="s">
        <v>5102</v>
      </c>
      <c r="C549" s="38">
        <v>3595.0</v>
      </c>
      <c r="D549" s="38">
        <v>6.0</v>
      </c>
      <c r="E549" s="37" t="s">
        <v>11</v>
      </c>
    </row>
    <row r="550">
      <c r="A550" s="36">
        <v>549.0</v>
      </c>
      <c r="B550" s="37" t="s">
        <v>5106</v>
      </c>
      <c r="C550" s="38">
        <v>5726.0</v>
      </c>
      <c r="D550" s="38">
        <v>3.0</v>
      </c>
      <c r="E550" s="37" t="s">
        <v>11</v>
      </c>
    </row>
    <row r="551">
      <c r="A551" s="36">
        <v>550.0</v>
      </c>
      <c r="B551" s="37" t="s">
        <v>5111</v>
      </c>
      <c r="C551" s="38">
        <v>3795.0</v>
      </c>
      <c r="D551" s="38">
        <v>8.0</v>
      </c>
      <c r="E551" s="37" t="s">
        <v>11</v>
      </c>
    </row>
    <row r="552">
      <c r="A552" s="36">
        <v>551.0</v>
      </c>
      <c r="B552" s="37" t="s">
        <v>5115</v>
      </c>
      <c r="C552" s="38">
        <v>4687.0</v>
      </c>
      <c r="D552" s="38">
        <v>1.0</v>
      </c>
      <c r="E552" s="37" t="s">
        <v>11</v>
      </c>
    </row>
    <row r="553">
      <c r="A553" s="36">
        <v>552.0</v>
      </c>
      <c r="B553" s="37" t="s">
        <v>5121</v>
      </c>
      <c r="C553" s="38">
        <v>4212.0</v>
      </c>
      <c r="D553" s="38">
        <v>2.0</v>
      </c>
      <c r="E553" s="37" t="s">
        <v>11</v>
      </c>
    </row>
    <row r="554">
      <c r="A554" s="36">
        <v>553.0</v>
      </c>
      <c r="B554" s="37" t="s">
        <v>7104</v>
      </c>
      <c r="C554" s="38">
        <v>3717.0</v>
      </c>
      <c r="D554" s="38">
        <v>6.0</v>
      </c>
      <c r="E554" s="37" t="s">
        <v>11</v>
      </c>
    </row>
    <row r="555">
      <c r="A555" s="36">
        <v>554.0</v>
      </c>
      <c r="B555" s="37" t="s">
        <v>5130</v>
      </c>
      <c r="C555" s="38">
        <v>5739.0</v>
      </c>
      <c r="D555" s="38">
        <v>4.0</v>
      </c>
      <c r="E555" s="37" t="s">
        <v>11</v>
      </c>
    </row>
    <row r="556">
      <c r="A556" s="36">
        <v>555.0</v>
      </c>
      <c r="B556" s="37" t="s">
        <v>5132</v>
      </c>
      <c r="C556" s="38">
        <v>6125.0</v>
      </c>
      <c r="D556" s="38">
        <v>5.0</v>
      </c>
      <c r="E556" s="37" t="s">
        <v>11</v>
      </c>
    </row>
    <row r="557">
      <c r="A557" s="36">
        <v>556.0</v>
      </c>
      <c r="B557" s="37" t="s">
        <v>5144</v>
      </c>
      <c r="C557" s="38">
        <v>3615.0</v>
      </c>
      <c r="D557" s="38">
        <v>4.0</v>
      </c>
      <c r="E557" s="37" t="s">
        <v>11</v>
      </c>
    </row>
    <row r="558">
      <c r="A558" s="36">
        <v>557.0</v>
      </c>
      <c r="B558" s="37" t="s">
        <v>5149</v>
      </c>
      <c r="C558" s="38">
        <v>3742.0</v>
      </c>
      <c r="D558" s="38">
        <v>1.0</v>
      </c>
      <c r="E558" s="37" t="s">
        <v>11</v>
      </c>
    </row>
    <row r="559">
      <c r="A559" s="36">
        <v>558.0</v>
      </c>
      <c r="B559" s="37" t="s">
        <v>5160</v>
      </c>
      <c r="C559" s="38">
        <v>4657.0</v>
      </c>
      <c r="D559" s="38">
        <v>9.0</v>
      </c>
      <c r="E559" s="37" t="s">
        <v>11</v>
      </c>
    </row>
    <row r="560">
      <c r="A560" s="36">
        <v>559.0</v>
      </c>
      <c r="B560" s="37" t="s">
        <v>5165</v>
      </c>
      <c r="C560" s="38">
        <v>4467.0</v>
      </c>
      <c r="D560" s="38">
        <v>8.0</v>
      </c>
      <c r="E560" s="37" t="s">
        <v>11</v>
      </c>
    </row>
    <row r="561">
      <c r="A561" s="36">
        <v>560.0</v>
      </c>
      <c r="B561" s="37" t="s">
        <v>7007</v>
      </c>
      <c r="C561" s="38">
        <v>3081.0</v>
      </c>
      <c r="D561" s="38">
        <v>2.0</v>
      </c>
      <c r="E561" s="37" t="s">
        <v>11</v>
      </c>
    </row>
    <row r="562">
      <c r="A562" s="36">
        <v>561.0</v>
      </c>
      <c r="B562" s="37" t="s">
        <v>5202</v>
      </c>
      <c r="C562" s="38">
        <v>5813.0</v>
      </c>
      <c r="D562" s="38">
        <v>1.0</v>
      </c>
      <c r="E562" s="37" t="s">
        <v>11</v>
      </c>
    </row>
    <row r="563">
      <c r="A563" s="36">
        <v>562.0</v>
      </c>
      <c r="B563" s="37" t="s">
        <v>5211</v>
      </c>
      <c r="C563" s="38">
        <v>3080.0</v>
      </c>
      <c r="D563" s="38">
        <v>3.0</v>
      </c>
      <c r="E563" s="37" t="s">
        <v>11</v>
      </c>
    </row>
    <row r="564">
      <c r="A564" s="36">
        <v>563.0</v>
      </c>
      <c r="B564" s="37" t="s">
        <v>5214</v>
      </c>
      <c r="C564" s="38">
        <v>3267.0</v>
      </c>
      <c r="D564" s="38">
        <v>2.0</v>
      </c>
      <c r="E564" s="37" t="s">
        <v>11</v>
      </c>
    </row>
    <row r="565">
      <c r="A565" s="36">
        <v>564.0</v>
      </c>
      <c r="B565" s="37" t="s">
        <v>5217</v>
      </c>
      <c r="C565" s="38">
        <v>3399.0</v>
      </c>
      <c r="D565" s="38">
        <v>5.0</v>
      </c>
      <c r="E565" s="37" t="s">
        <v>11</v>
      </c>
    </row>
    <row r="566">
      <c r="A566" s="36">
        <v>565.0</v>
      </c>
      <c r="B566" s="37" t="s">
        <v>5225</v>
      </c>
      <c r="C566" s="38">
        <v>6203.0</v>
      </c>
      <c r="D566" s="38">
        <v>1.0</v>
      </c>
      <c r="E566" s="37" t="s">
        <v>11</v>
      </c>
    </row>
    <row r="567">
      <c r="A567" s="36">
        <v>566.0</v>
      </c>
      <c r="B567" s="37" t="s">
        <v>5243</v>
      </c>
      <c r="C567" s="38">
        <v>5927.0</v>
      </c>
      <c r="D567" s="38">
        <v>2.0</v>
      </c>
      <c r="E567" s="37" t="s">
        <v>11</v>
      </c>
    </row>
    <row r="568">
      <c r="A568" s="36">
        <v>567.0</v>
      </c>
      <c r="B568" s="37" t="s">
        <v>6967</v>
      </c>
      <c r="C568" s="38">
        <v>4268.0</v>
      </c>
      <c r="D568" s="38">
        <v>4.0</v>
      </c>
      <c r="E568" s="37" t="s">
        <v>11</v>
      </c>
    </row>
    <row r="569">
      <c r="A569" s="36">
        <v>568.0</v>
      </c>
      <c r="B569" s="37" t="s">
        <v>5262</v>
      </c>
      <c r="C569" s="38">
        <v>5453.0</v>
      </c>
      <c r="D569" s="38">
        <v>1.0</v>
      </c>
      <c r="E569" s="37" t="s">
        <v>11</v>
      </c>
    </row>
    <row r="570">
      <c r="A570" s="36">
        <v>569.0</v>
      </c>
      <c r="B570" s="37" t="s">
        <v>5265</v>
      </c>
      <c r="C570" s="38">
        <v>4617.0</v>
      </c>
      <c r="D570" s="38">
        <v>1.0</v>
      </c>
      <c r="E570" s="37" t="s">
        <v>11</v>
      </c>
    </row>
    <row r="571">
      <c r="A571" s="36">
        <v>570.0</v>
      </c>
      <c r="B571" s="37" t="s">
        <v>5275</v>
      </c>
      <c r="C571" s="38">
        <v>4548.0</v>
      </c>
      <c r="D571" s="38">
        <v>14.0</v>
      </c>
      <c r="E571" s="37" t="s">
        <v>11</v>
      </c>
    </row>
    <row r="572">
      <c r="A572" s="36">
        <v>571.0</v>
      </c>
      <c r="B572" s="37" t="s">
        <v>5278</v>
      </c>
      <c r="C572" s="38">
        <v>3564.0</v>
      </c>
      <c r="D572" s="38">
        <v>28.0</v>
      </c>
      <c r="E572" s="37" t="s">
        <v>11</v>
      </c>
    </row>
    <row r="573">
      <c r="A573" s="36">
        <v>572.0</v>
      </c>
      <c r="B573" s="37" t="s">
        <v>5281</v>
      </c>
      <c r="C573" s="38">
        <v>3623.0</v>
      </c>
      <c r="D573" s="38">
        <v>19.0</v>
      </c>
      <c r="E573" s="37" t="s">
        <v>11</v>
      </c>
    </row>
    <row r="574">
      <c r="A574" s="36">
        <v>573.0</v>
      </c>
      <c r="B574" s="37" t="s">
        <v>5287</v>
      </c>
      <c r="C574" s="38">
        <v>4090.0</v>
      </c>
      <c r="D574" s="38">
        <v>2.0</v>
      </c>
      <c r="E574" s="37" t="s">
        <v>11</v>
      </c>
    </row>
    <row r="575">
      <c r="A575" s="36">
        <v>574.0</v>
      </c>
      <c r="B575" s="37" t="s">
        <v>5294</v>
      </c>
      <c r="C575" s="38">
        <v>3325.0</v>
      </c>
      <c r="D575" s="38">
        <v>1.0</v>
      </c>
      <c r="E575" s="37" t="s">
        <v>11</v>
      </c>
    </row>
    <row r="576">
      <c r="A576" s="36">
        <v>575.0</v>
      </c>
      <c r="B576" s="37" t="s">
        <v>5297</v>
      </c>
      <c r="C576" s="38">
        <v>5932.0</v>
      </c>
      <c r="D576" s="38">
        <v>1.0</v>
      </c>
      <c r="E576" s="37" t="s">
        <v>11</v>
      </c>
    </row>
    <row r="577">
      <c r="A577" s="36">
        <v>576.0</v>
      </c>
      <c r="B577" s="37" t="s">
        <v>5300</v>
      </c>
      <c r="C577" s="38">
        <v>5133.0</v>
      </c>
      <c r="D577" s="38">
        <v>1.0</v>
      </c>
      <c r="E577" s="37" t="s">
        <v>11</v>
      </c>
    </row>
    <row r="578">
      <c r="A578" s="36">
        <v>577.0</v>
      </c>
      <c r="B578" s="37" t="s">
        <v>5303</v>
      </c>
      <c r="C578" s="38">
        <v>3134.0</v>
      </c>
      <c r="D578" s="38">
        <v>1.0</v>
      </c>
      <c r="E578" s="37" t="s">
        <v>11</v>
      </c>
    </row>
    <row r="579">
      <c r="A579" s="36">
        <v>578.0</v>
      </c>
      <c r="B579" s="37" t="s">
        <v>5305</v>
      </c>
      <c r="C579" s="38">
        <v>4297.0</v>
      </c>
      <c r="D579" s="38">
        <v>15.0</v>
      </c>
      <c r="E579" s="37" t="s">
        <v>11</v>
      </c>
    </row>
    <row r="580">
      <c r="A580" s="36">
        <v>579.0</v>
      </c>
      <c r="B580" s="37" t="s">
        <v>5310</v>
      </c>
      <c r="C580" s="38">
        <v>3275.0</v>
      </c>
      <c r="D580" s="38">
        <v>1.0</v>
      </c>
      <c r="E580" s="37" t="s">
        <v>11</v>
      </c>
    </row>
    <row r="581">
      <c r="A581" s="36">
        <v>580.0</v>
      </c>
      <c r="B581" s="37" t="s">
        <v>5317</v>
      </c>
      <c r="C581" s="38">
        <v>3272.0</v>
      </c>
      <c r="D581" s="38">
        <v>4.0</v>
      </c>
      <c r="E581" s="37" t="s">
        <v>11</v>
      </c>
    </row>
    <row r="582">
      <c r="A582" s="36">
        <v>581.0</v>
      </c>
      <c r="B582" s="37" t="s">
        <v>5319</v>
      </c>
      <c r="C582" s="38">
        <v>5348.0</v>
      </c>
      <c r="D582" s="38">
        <v>4.0</v>
      </c>
      <c r="E582" s="37" t="s">
        <v>11</v>
      </c>
    </row>
    <row r="583">
      <c r="A583" s="36">
        <v>582.0</v>
      </c>
      <c r="B583" s="37" t="s">
        <v>5323</v>
      </c>
      <c r="C583" s="38">
        <v>3946.0</v>
      </c>
      <c r="D583" s="38">
        <v>1.0</v>
      </c>
      <c r="E583" s="37" t="s">
        <v>11</v>
      </c>
    </row>
    <row r="584">
      <c r="A584" s="36">
        <v>583.0</v>
      </c>
      <c r="B584" s="37" t="s">
        <v>5325</v>
      </c>
      <c r="C584" s="38">
        <v>3792.0</v>
      </c>
      <c r="D584" s="38">
        <v>5.0</v>
      </c>
      <c r="E584" s="37" t="s">
        <v>11</v>
      </c>
    </row>
    <row r="585">
      <c r="A585" s="36">
        <v>584.0</v>
      </c>
      <c r="B585" s="37" t="s">
        <v>5335</v>
      </c>
      <c r="C585" s="38">
        <v>6111.0</v>
      </c>
      <c r="D585" s="38">
        <v>4.0</v>
      </c>
      <c r="E585" s="37" t="s">
        <v>11</v>
      </c>
    </row>
    <row r="586">
      <c r="A586" s="36">
        <v>585.0</v>
      </c>
      <c r="B586" s="37" t="s">
        <v>5345</v>
      </c>
      <c r="C586" s="38">
        <v>4161.0</v>
      </c>
      <c r="D586" s="38">
        <v>2.0</v>
      </c>
      <c r="E586" s="37" t="s">
        <v>11</v>
      </c>
    </row>
    <row r="587">
      <c r="A587" s="36">
        <v>586.0</v>
      </c>
      <c r="B587" s="37" t="s">
        <v>5350</v>
      </c>
      <c r="C587" s="38">
        <v>6187.0</v>
      </c>
      <c r="D587" s="38">
        <v>2.0</v>
      </c>
      <c r="E587" s="37" t="s">
        <v>11</v>
      </c>
    </row>
    <row r="588">
      <c r="A588" s="36">
        <v>587.0</v>
      </c>
      <c r="B588" s="37" t="s">
        <v>5364</v>
      </c>
      <c r="C588" s="38">
        <v>5597.0</v>
      </c>
      <c r="D588" s="38">
        <v>2.0</v>
      </c>
      <c r="E588" s="37" t="s">
        <v>11</v>
      </c>
    </row>
    <row r="589">
      <c r="A589" s="36">
        <v>588.0</v>
      </c>
      <c r="B589" s="37" t="s">
        <v>5367</v>
      </c>
      <c r="C589" s="38">
        <v>6056.0</v>
      </c>
      <c r="D589" s="38">
        <v>3.0</v>
      </c>
      <c r="E589" s="37" t="s">
        <v>11</v>
      </c>
    </row>
    <row r="590">
      <c r="A590" s="36">
        <v>589.0</v>
      </c>
      <c r="B590" s="37" t="s">
        <v>5379</v>
      </c>
      <c r="C590" s="38">
        <v>5901.0</v>
      </c>
      <c r="D590" s="38">
        <v>3.0</v>
      </c>
      <c r="E590" s="37" t="s">
        <v>11</v>
      </c>
    </row>
    <row r="591">
      <c r="A591" s="36">
        <v>590.0</v>
      </c>
      <c r="B591" s="37" t="s">
        <v>5407</v>
      </c>
      <c r="C591" s="38">
        <v>5879.0</v>
      </c>
      <c r="D591" s="38">
        <v>3.0</v>
      </c>
      <c r="E591" s="37" t="s">
        <v>11</v>
      </c>
    </row>
    <row r="592">
      <c r="A592" s="36">
        <v>591.0</v>
      </c>
      <c r="B592" s="37" t="s">
        <v>5428</v>
      </c>
      <c r="C592" s="38">
        <v>5883.0</v>
      </c>
      <c r="D592" s="38">
        <v>4.0</v>
      </c>
      <c r="E592" s="37" t="s">
        <v>11</v>
      </c>
    </row>
    <row r="593">
      <c r="A593" s="36">
        <v>592.0</v>
      </c>
      <c r="B593" s="37" t="s">
        <v>5434</v>
      </c>
      <c r="C593" s="38">
        <v>5805.0</v>
      </c>
      <c r="D593" s="38">
        <v>1.0</v>
      </c>
      <c r="E593" s="37" t="s">
        <v>11</v>
      </c>
    </row>
    <row r="594">
      <c r="A594" s="36">
        <v>593.0</v>
      </c>
      <c r="B594" s="37" t="s">
        <v>5441</v>
      </c>
      <c r="C594" s="38">
        <v>4037.0</v>
      </c>
      <c r="D594" s="38">
        <v>2.0</v>
      </c>
      <c r="E594" s="37" t="s">
        <v>11</v>
      </c>
    </row>
    <row r="595">
      <c r="A595" s="36">
        <v>594.0</v>
      </c>
      <c r="B595" s="37" t="s">
        <v>5445</v>
      </c>
      <c r="C595" s="38">
        <v>6129.0</v>
      </c>
      <c r="D595" s="38">
        <v>7.0</v>
      </c>
      <c r="E595" s="37" t="s">
        <v>11</v>
      </c>
    </row>
    <row r="596">
      <c r="A596" s="36">
        <v>595.0</v>
      </c>
      <c r="B596" s="37" t="s">
        <v>5450</v>
      </c>
      <c r="C596" s="38">
        <v>4758.0</v>
      </c>
      <c r="D596" s="38">
        <v>4.0</v>
      </c>
      <c r="E596" s="37" t="s">
        <v>11</v>
      </c>
    </row>
    <row r="597">
      <c r="A597" s="36">
        <v>596.0</v>
      </c>
      <c r="B597" s="37" t="s">
        <v>5465</v>
      </c>
      <c r="C597" s="38">
        <v>5328.0</v>
      </c>
      <c r="D597" s="38">
        <v>9.0</v>
      </c>
      <c r="E597" s="37" t="s">
        <v>11</v>
      </c>
    </row>
    <row r="598">
      <c r="A598" s="36">
        <v>597.0</v>
      </c>
      <c r="B598" s="37" t="s">
        <v>5471</v>
      </c>
      <c r="C598" s="38">
        <v>3860.0</v>
      </c>
      <c r="D598" s="38">
        <v>11.0</v>
      </c>
      <c r="E598" s="37" t="s">
        <v>11</v>
      </c>
    </row>
    <row r="599">
      <c r="A599" s="36">
        <v>598.0</v>
      </c>
      <c r="B599" s="37" t="s">
        <v>5474</v>
      </c>
      <c r="C599" s="38">
        <v>5331.0</v>
      </c>
      <c r="D599" s="38">
        <v>5.0</v>
      </c>
      <c r="E599" s="37" t="s">
        <v>11</v>
      </c>
    </row>
    <row r="600">
      <c r="A600" s="36">
        <v>599.0</v>
      </c>
      <c r="B600" s="37" t="s">
        <v>5477</v>
      </c>
      <c r="C600" s="38">
        <v>5261.0</v>
      </c>
      <c r="D600" s="38">
        <v>3.0</v>
      </c>
      <c r="E600" s="37" t="s">
        <v>11</v>
      </c>
    </row>
    <row r="601">
      <c r="A601" s="36">
        <v>600.0</v>
      </c>
      <c r="B601" s="37" t="s">
        <v>5481</v>
      </c>
      <c r="C601" s="38">
        <v>4792.0</v>
      </c>
      <c r="D601" s="38">
        <v>3.0</v>
      </c>
      <c r="E601" s="37" t="s">
        <v>11</v>
      </c>
    </row>
    <row r="602">
      <c r="A602" s="36">
        <v>601.0</v>
      </c>
      <c r="B602" s="37" t="s">
        <v>5486</v>
      </c>
      <c r="C602" s="38">
        <v>6200.0</v>
      </c>
      <c r="D602" s="38">
        <v>5.0</v>
      </c>
      <c r="E602" s="37" t="s">
        <v>11</v>
      </c>
    </row>
    <row r="603">
      <c r="A603" s="36">
        <v>602.0</v>
      </c>
      <c r="B603" s="37" t="s">
        <v>5498</v>
      </c>
      <c r="C603" s="38">
        <v>3820.0</v>
      </c>
      <c r="D603" s="38">
        <v>4.0</v>
      </c>
      <c r="E603" s="37" t="s">
        <v>11</v>
      </c>
    </row>
    <row r="604">
      <c r="A604" s="36">
        <v>603.0</v>
      </c>
      <c r="B604" s="37" t="s">
        <v>5501</v>
      </c>
      <c r="C604" s="38">
        <v>9481.0</v>
      </c>
      <c r="D604" s="38">
        <v>14.0</v>
      </c>
      <c r="E604" s="37" t="s">
        <v>11</v>
      </c>
    </row>
    <row r="605">
      <c r="A605" s="36">
        <v>604.0</v>
      </c>
      <c r="B605" s="37" t="s">
        <v>5507</v>
      </c>
      <c r="C605" s="38">
        <v>5341.0</v>
      </c>
      <c r="D605" s="38">
        <v>2.0</v>
      </c>
      <c r="E605" s="37" t="s">
        <v>11</v>
      </c>
    </row>
    <row r="606">
      <c r="A606" s="36">
        <v>605.0</v>
      </c>
      <c r="B606" s="37" t="s">
        <v>5519</v>
      </c>
      <c r="C606" s="38">
        <v>5772.0</v>
      </c>
      <c r="D606" s="38">
        <v>10.0</v>
      </c>
      <c r="E606" s="37" t="s">
        <v>11</v>
      </c>
    </row>
    <row r="607">
      <c r="A607" s="36">
        <v>606.0</v>
      </c>
      <c r="B607" s="37" t="s">
        <v>6969</v>
      </c>
      <c r="C607" s="38">
        <v>5811.0</v>
      </c>
      <c r="D607" s="38">
        <v>7.0</v>
      </c>
      <c r="E607" s="37" t="s">
        <v>11</v>
      </c>
    </row>
    <row r="608">
      <c r="A608" s="36">
        <v>607.0</v>
      </c>
      <c r="B608" s="37" t="s">
        <v>5534</v>
      </c>
      <c r="C608" s="38">
        <v>3813.0</v>
      </c>
      <c r="D608" s="38">
        <v>4.0</v>
      </c>
      <c r="E608" s="37" t="s">
        <v>11</v>
      </c>
    </row>
    <row r="609">
      <c r="A609" s="36">
        <v>608.0</v>
      </c>
      <c r="B609" s="37" t="s">
        <v>5549</v>
      </c>
      <c r="C609" s="38">
        <v>4414.0</v>
      </c>
      <c r="D609" s="38">
        <v>7.0</v>
      </c>
      <c r="E609" s="37" t="s">
        <v>11</v>
      </c>
    </row>
    <row r="610">
      <c r="A610" s="36">
        <v>609.0</v>
      </c>
      <c r="B610" s="37" t="s">
        <v>5551</v>
      </c>
      <c r="C610" s="38">
        <v>3967.0</v>
      </c>
      <c r="D610" s="38">
        <v>7.0</v>
      </c>
      <c r="E610" s="37" t="s">
        <v>11</v>
      </c>
    </row>
    <row r="611">
      <c r="A611" s="36">
        <v>610.0</v>
      </c>
      <c r="B611" s="37" t="s">
        <v>5553</v>
      </c>
      <c r="C611" s="38">
        <v>3476.0</v>
      </c>
      <c r="D611" s="38">
        <v>3.0</v>
      </c>
      <c r="E611" s="37" t="s">
        <v>11</v>
      </c>
    </row>
    <row r="612">
      <c r="A612" s="36">
        <v>611.0</v>
      </c>
      <c r="B612" s="37" t="s">
        <v>5573</v>
      </c>
      <c r="C612" s="38">
        <v>3971.0</v>
      </c>
      <c r="D612" s="38">
        <v>1.0</v>
      </c>
      <c r="E612" s="37" t="s">
        <v>11</v>
      </c>
    </row>
    <row r="613">
      <c r="A613" s="36">
        <v>612.0</v>
      </c>
      <c r="B613" s="37" t="s">
        <v>5576</v>
      </c>
      <c r="C613" s="38">
        <v>3237.0</v>
      </c>
      <c r="D613" s="38">
        <v>1.0</v>
      </c>
      <c r="E613" s="37" t="s">
        <v>11</v>
      </c>
    </row>
    <row r="614">
      <c r="A614" s="36">
        <v>613.0</v>
      </c>
      <c r="B614" s="37" t="s">
        <v>5580</v>
      </c>
      <c r="C614" s="38">
        <v>4621.0</v>
      </c>
      <c r="D614" s="38">
        <v>5.0</v>
      </c>
      <c r="E614" s="37" t="s">
        <v>11</v>
      </c>
    </row>
    <row r="615">
      <c r="A615" s="36">
        <v>614.0</v>
      </c>
      <c r="B615" s="37" t="s">
        <v>5607</v>
      </c>
      <c r="C615" s="38">
        <v>3484.0</v>
      </c>
      <c r="D615" s="38">
        <v>12.0</v>
      </c>
      <c r="E615" s="37" t="s">
        <v>11</v>
      </c>
    </row>
    <row r="616">
      <c r="A616" s="36">
        <v>615.0</v>
      </c>
      <c r="B616" s="37" t="s">
        <v>5633</v>
      </c>
      <c r="C616" s="38">
        <v>4978.0</v>
      </c>
      <c r="D616" s="38">
        <v>9.0</v>
      </c>
      <c r="E616" s="37" t="s">
        <v>11</v>
      </c>
    </row>
    <row r="617">
      <c r="A617" s="36">
        <v>616.0</v>
      </c>
      <c r="B617" s="37" t="s">
        <v>5635</v>
      </c>
      <c r="C617" s="38">
        <v>5409.0</v>
      </c>
      <c r="D617" s="38">
        <v>1.0</v>
      </c>
      <c r="E617" s="37" t="s">
        <v>11</v>
      </c>
    </row>
    <row r="618">
      <c r="A618" s="36">
        <v>617.0</v>
      </c>
      <c r="B618" s="37" t="s">
        <v>5641</v>
      </c>
      <c r="C618" s="38">
        <v>3989.0</v>
      </c>
      <c r="D618" s="38">
        <v>1.0</v>
      </c>
      <c r="E618" s="37" t="s">
        <v>11</v>
      </c>
    </row>
    <row r="619">
      <c r="A619" s="36">
        <v>618.0</v>
      </c>
      <c r="B619" s="37" t="s">
        <v>5657</v>
      </c>
      <c r="C619" s="38">
        <v>5158.0</v>
      </c>
      <c r="D619" s="38">
        <v>1.0</v>
      </c>
      <c r="E619" s="37" t="s">
        <v>11</v>
      </c>
    </row>
    <row r="620">
      <c r="A620" s="36">
        <v>619.0</v>
      </c>
      <c r="B620" s="37" t="s">
        <v>5664</v>
      </c>
      <c r="C620" s="38">
        <v>6123.0</v>
      </c>
      <c r="D620" s="38">
        <v>3.0</v>
      </c>
      <c r="E620" s="37" t="s">
        <v>11</v>
      </c>
    </row>
    <row r="621">
      <c r="A621" s="36">
        <v>620.0</v>
      </c>
      <c r="B621" s="37" t="s">
        <v>5681</v>
      </c>
      <c r="C621" s="38">
        <v>3870.0</v>
      </c>
      <c r="D621" s="38">
        <v>5.0</v>
      </c>
      <c r="E621" s="37" t="s">
        <v>11</v>
      </c>
    </row>
    <row r="622">
      <c r="A622" s="36">
        <v>621.0</v>
      </c>
      <c r="B622" s="37" t="s">
        <v>5684</v>
      </c>
      <c r="C622" s="38">
        <v>5835.0</v>
      </c>
      <c r="D622" s="38">
        <v>5.0</v>
      </c>
      <c r="E622" s="37" t="s">
        <v>11</v>
      </c>
    </row>
    <row r="623">
      <c r="A623" s="36">
        <v>622.0</v>
      </c>
      <c r="B623" s="37" t="s">
        <v>5687</v>
      </c>
      <c r="C623" s="38">
        <v>4861.0</v>
      </c>
      <c r="D623" s="38">
        <v>6.0</v>
      </c>
      <c r="E623" s="37" t="s">
        <v>11</v>
      </c>
    </row>
    <row r="624">
      <c r="A624" s="36">
        <v>623.0</v>
      </c>
      <c r="B624" s="37" t="s">
        <v>5692</v>
      </c>
      <c r="C624" s="38">
        <v>3068.0</v>
      </c>
      <c r="D624" s="38">
        <v>6.0</v>
      </c>
      <c r="E624" s="37" t="s">
        <v>11</v>
      </c>
    </row>
    <row r="625">
      <c r="A625" s="36">
        <v>624.0</v>
      </c>
      <c r="B625" s="37" t="s">
        <v>5703</v>
      </c>
      <c r="C625" s="38">
        <v>4845.0</v>
      </c>
      <c r="D625" s="38">
        <v>3.0</v>
      </c>
      <c r="E625" s="37" t="s">
        <v>11</v>
      </c>
    </row>
    <row r="626">
      <c r="A626" s="36">
        <v>625.0</v>
      </c>
      <c r="B626" s="37" t="s">
        <v>5708</v>
      </c>
      <c r="C626" s="38">
        <v>3542.0</v>
      </c>
      <c r="D626" s="38">
        <v>15.0</v>
      </c>
      <c r="E626" s="37" t="s">
        <v>11</v>
      </c>
    </row>
    <row r="627">
      <c r="A627" s="36">
        <v>626.0</v>
      </c>
      <c r="B627" s="37" t="s">
        <v>5728</v>
      </c>
      <c r="C627" s="38">
        <v>5840.0</v>
      </c>
      <c r="D627" s="38">
        <v>3.0</v>
      </c>
      <c r="E627" s="37" t="s">
        <v>11</v>
      </c>
    </row>
    <row r="628">
      <c r="A628" s="36">
        <v>627.0</v>
      </c>
      <c r="B628" s="37" t="s">
        <v>5739</v>
      </c>
      <c r="C628" s="38">
        <v>5432.0</v>
      </c>
      <c r="D628" s="38">
        <v>1.0</v>
      </c>
      <c r="E628" s="37" t="s">
        <v>11</v>
      </c>
    </row>
    <row r="629">
      <c r="A629" s="36">
        <v>628.0</v>
      </c>
      <c r="B629" s="37" t="s">
        <v>5747</v>
      </c>
      <c r="C629" s="38">
        <v>3395.0</v>
      </c>
      <c r="D629" s="38">
        <v>1.0</v>
      </c>
      <c r="E629" s="37" t="s">
        <v>11</v>
      </c>
    </row>
    <row r="630">
      <c r="A630" s="36">
        <v>629.0</v>
      </c>
      <c r="B630" s="37" t="s">
        <v>7105</v>
      </c>
      <c r="C630" s="38">
        <v>4248.0</v>
      </c>
      <c r="D630" s="38">
        <v>3.0</v>
      </c>
      <c r="E630" s="37" t="s">
        <v>11</v>
      </c>
    </row>
    <row r="631">
      <c r="A631" s="36">
        <v>630.0</v>
      </c>
      <c r="B631" s="37" t="s">
        <v>5751</v>
      </c>
      <c r="C631" s="38">
        <v>3925.0</v>
      </c>
      <c r="D631" s="38">
        <v>2.0</v>
      </c>
      <c r="E631" s="37" t="s">
        <v>11</v>
      </c>
    </row>
    <row r="632">
      <c r="A632" s="36">
        <v>631.0</v>
      </c>
      <c r="B632" s="37" t="s">
        <v>5762</v>
      </c>
      <c r="C632" s="38">
        <v>3854.0</v>
      </c>
      <c r="D632" s="38">
        <v>6.0</v>
      </c>
      <c r="E632" s="37" t="s">
        <v>11</v>
      </c>
    </row>
    <row r="633">
      <c r="A633" s="36">
        <v>632.0</v>
      </c>
      <c r="B633" s="37" t="s">
        <v>5771</v>
      </c>
      <c r="C633" s="38">
        <v>4342.0</v>
      </c>
      <c r="D633" s="38">
        <v>3.0</v>
      </c>
      <c r="E633" s="37" t="s">
        <v>11</v>
      </c>
    </row>
    <row r="634">
      <c r="A634" s="36">
        <v>633.0</v>
      </c>
      <c r="B634" s="37" t="s">
        <v>5773</v>
      </c>
      <c r="C634" s="38">
        <v>4137.0</v>
      </c>
      <c r="D634" s="38">
        <v>3.0</v>
      </c>
      <c r="E634" s="37" t="s">
        <v>11</v>
      </c>
    </row>
    <row r="635">
      <c r="A635" s="36">
        <v>634.0</v>
      </c>
      <c r="B635" s="37" t="s">
        <v>5780</v>
      </c>
      <c r="C635" s="38">
        <v>3607.0</v>
      </c>
      <c r="D635" s="38">
        <v>3.0</v>
      </c>
      <c r="E635" s="37" t="s">
        <v>11</v>
      </c>
    </row>
    <row r="636">
      <c r="A636" s="36">
        <v>635.0</v>
      </c>
      <c r="B636" s="37" t="s">
        <v>5788</v>
      </c>
      <c r="C636" s="38">
        <v>4911.0</v>
      </c>
      <c r="D636" s="38">
        <v>8.0</v>
      </c>
      <c r="E636" s="37" t="s">
        <v>11</v>
      </c>
    </row>
    <row r="637">
      <c r="A637" s="36">
        <v>636.0</v>
      </c>
      <c r="B637" s="37" t="s">
        <v>5794</v>
      </c>
      <c r="C637" s="38">
        <v>4765.0</v>
      </c>
      <c r="D637" s="38">
        <v>1.0</v>
      </c>
      <c r="E637" s="37" t="s">
        <v>11</v>
      </c>
    </row>
    <row r="638">
      <c r="A638" s="36">
        <v>637.0</v>
      </c>
      <c r="B638" s="37" t="s">
        <v>5805</v>
      </c>
      <c r="C638" s="38">
        <v>4029.0</v>
      </c>
      <c r="D638" s="38">
        <v>1.0</v>
      </c>
      <c r="E638" s="37" t="s">
        <v>11</v>
      </c>
    </row>
    <row r="639">
      <c r="A639" s="36">
        <v>638.0</v>
      </c>
      <c r="B639" s="37" t="s">
        <v>5814</v>
      </c>
      <c r="C639" s="38">
        <v>6193.0</v>
      </c>
      <c r="D639" s="38">
        <v>6.0</v>
      </c>
      <c r="E639" s="37" t="s">
        <v>11</v>
      </c>
    </row>
    <row r="640">
      <c r="A640" s="36">
        <v>639.0</v>
      </c>
      <c r="B640" s="37" t="s">
        <v>5842</v>
      </c>
      <c r="C640" s="38">
        <v>4685.0</v>
      </c>
      <c r="D640" s="38">
        <v>9.0</v>
      </c>
      <c r="E640" s="37" t="s">
        <v>11</v>
      </c>
    </row>
    <row r="641">
      <c r="A641" s="36">
        <v>640.0</v>
      </c>
      <c r="B641" s="37" t="s">
        <v>5847</v>
      </c>
      <c r="C641" s="38">
        <v>3281.0</v>
      </c>
      <c r="D641" s="38">
        <v>7.0</v>
      </c>
      <c r="E641" s="37" t="s">
        <v>11</v>
      </c>
    </row>
    <row r="642">
      <c r="A642" s="36">
        <v>641.0</v>
      </c>
      <c r="B642" s="37" t="s">
        <v>5856</v>
      </c>
      <c r="C642" s="38">
        <v>6113.0</v>
      </c>
      <c r="D642" s="38">
        <v>2.0</v>
      </c>
      <c r="E642" s="37" t="s">
        <v>11</v>
      </c>
    </row>
    <row r="643">
      <c r="A643" s="36">
        <v>642.0</v>
      </c>
      <c r="B643" s="37" t="s">
        <v>5861</v>
      </c>
      <c r="C643" s="38">
        <v>4488.0</v>
      </c>
      <c r="D643" s="38">
        <v>1.0</v>
      </c>
      <c r="E643" s="37" t="s">
        <v>11</v>
      </c>
    </row>
    <row r="644">
      <c r="A644" s="36">
        <v>643.0</v>
      </c>
      <c r="B644" s="37" t="s">
        <v>5869</v>
      </c>
      <c r="C644" s="38">
        <v>6085.0</v>
      </c>
      <c r="D644" s="38">
        <v>1.0</v>
      </c>
      <c r="E644" s="37" t="s">
        <v>11</v>
      </c>
    </row>
    <row r="645">
      <c r="A645" s="36">
        <v>644.0</v>
      </c>
      <c r="B645" s="37" t="s">
        <v>5872</v>
      </c>
      <c r="C645" s="38">
        <v>4498.0</v>
      </c>
      <c r="D645" s="38">
        <v>4.0</v>
      </c>
      <c r="E645" s="37" t="s">
        <v>11</v>
      </c>
    </row>
    <row r="646">
      <c r="A646" s="36">
        <v>645.0</v>
      </c>
      <c r="B646" s="37" t="s">
        <v>5884</v>
      </c>
      <c r="C646" s="38">
        <v>3748.0</v>
      </c>
      <c r="D646" s="38">
        <v>9.0</v>
      </c>
      <c r="E646" s="37" t="s">
        <v>11</v>
      </c>
    </row>
    <row r="647">
      <c r="A647" s="36">
        <v>646.0</v>
      </c>
      <c r="B647" s="37" t="s">
        <v>5895</v>
      </c>
      <c r="C647" s="38">
        <v>4053.0</v>
      </c>
      <c r="D647" s="38">
        <v>3.0</v>
      </c>
      <c r="E647" s="37" t="s">
        <v>11</v>
      </c>
    </row>
    <row r="648">
      <c r="A648" s="36">
        <v>647.0</v>
      </c>
      <c r="B648" s="37" t="s">
        <v>5899</v>
      </c>
      <c r="C648" s="38">
        <v>4187.0</v>
      </c>
      <c r="D648" s="38">
        <v>7.0</v>
      </c>
      <c r="E648" s="37" t="s">
        <v>11</v>
      </c>
    </row>
    <row r="649">
      <c r="A649" s="36">
        <v>648.0</v>
      </c>
      <c r="B649" s="37" t="s">
        <v>5908</v>
      </c>
      <c r="C649" s="38">
        <v>5902.0</v>
      </c>
      <c r="D649" s="38">
        <v>2.0</v>
      </c>
      <c r="E649" s="37" t="s">
        <v>11</v>
      </c>
    </row>
    <row r="650">
      <c r="A650" s="36">
        <v>649.0</v>
      </c>
      <c r="B650" s="37" t="s">
        <v>5910</v>
      </c>
      <c r="C650" s="38">
        <v>5100.0</v>
      </c>
      <c r="D650" s="38">
        <v>1.0</v>
      </c>
      <c r="E650" s="37" t="s">
        <v>11</v>
      </c>
    </row>
    <row r="651">
      <c r="A651" s="36">
        <v>650.0</v>
      </c>
      <c r="B651" s="37" t="s">
        <v>5947</v>
      </c>
      <c r="C651" s="38">
        <v>5309.0</v>
      </c>
      <c r="D651" s="38">
        <v>5.0</v>
      </c>
      <c r="E651" s="37" t="s">
        <v>11</v>
      </c>
    </row>
    <row r="652">
      <c r="A652" s="36">
        <v>651.0</v>
      </c>
      <c r="B652" s="37" t="s">
        <v>5951</v>
      </c>
      <c r="C652" s="38">
        <v>5015.0</v>
      </c>
      <c r="D652" s="38">
        <v>1.0</v>
      </c>
      <c r="E652" s="37" t="s">
        <v>11</v>
      </c>
    </row>
    <row r="653">
      <c r="A653" s="36">
        <v>652.0</v>
      </c>
      <c r="B653" s="37" t="s">
        <v>5954</v>
      </c>
      <c r="C653" s="38">
        <v>5246.0</v>
      </c>
      <c r="D653" s="38">
        <v>2.0</v>
      </c>
      <c r="E653" s="37" t="s">
        <v>11</v>
      </c>
    </row>
    <row r="654">
      <c r="A654" s="36">
        <v>653.0</v>
      </c>
      <c r="B654" s="37" t="s">
        <v>5960</v>
      </c>
      <c r="C654" s="38">
        <v>4381.0</v>
      </c>
      <c r="D654" s="38">
        <v>9.0</v>
      </c>
      <c r="E654" s="37" t="s">
        <v>11</v>
      </c>
    </row>
    <row r="655">
      <c r="A655" s="36">
        <v>654.0</v>
      </c>
      <c r="B655" s="37" t="s">
        <v>5974</v>
      </c>
      <c r="C655" s="38">
        <v>3415.0</v>
      </c>
      <c r="D655" s="38">
        <v>4.0</v>
      </c>
      <c r="E655" s="37" t="s">
        <v>11</v>
      </c>
    </row>
    <row r="656">
      <c r="A656" s="36">
        <v>655.0</v>
      </c>
      <c r="B656" s="37" t="s">
        <v>6001</v>
      </c>
      <c r="C656" s="38">
        <v>9415.0</v>
      </c>
      <c r="D656" s="38">
        <v>8.0</v>
      </c>
      <c r="E656" s="37" t="s">
        <v>11</v>
      </c>
    </row>
    <row r="657">
      <c r="A657" s="36">
        <v>656.0</v>
      </c>
      <c r="B657" s="37" t="s">
        <v>6015</v>
      </c>
      <c r="C657" s="38">
        <v>3230.0</v>
      </c>
      <c r="D657" s="38">
        <v>2.0</v>
      </c>
      <c r="E657" s="37" t="s">
        <v>11</v>
      </c>
    </row>
    <row r="658">
      <c r="A658" s="36">
        <v>657.0</v>
      </c>
      <c r="B658" s="37" t="s">
        <v>6023</v>
      </c>
      <c r="C658" s="38">
        <v>4434.0</v>
      </c>
      <c r="D658" s="38">
        <v>3.0</v>
      </c>
      <c r="E658" s="37" t="s">
        <v>11</v>
      </c>
    </row>
    <row r="659">
      <c r="A659" s="36">
        <v>658.0</v>
      </c>
      <c r="B659" s="37" t="s">
        <v>6027</v>
      </c>
      <c r="C659" s="38">
        <v>5049.0</v>
      </c>
      <c r="D659" s="38">
        <v>3.0</v>
      </c>
      <c r="E659" s="37" t="s">
        <v>11</v>
      </c>
    </row>
    <row r="660">
      <c r="A660" s="36">
        <v>659.0</v>
      </c>
      <c r="B660" s="37" t="s">
        <v>6029</v>
      </c>
      <c r="C660" s="38">
        <v>9253.0</v>
      </c>
      <c r="D660" s="38">
        <v>8.0</v>
      </c>
      <c r="E660" s="37" t="s">
        <v>11</v>
      </c>
    </row>
    <row r="661">
      <c r="A661" s="36">
        <v>660.0</v>
      </c>
      <c r="B661" s="37" t="s">
        <v>6031</v>
      </c>
      <c r="C661" s="38">
        <v>4787.0</v>
      </c>
      <c r="D661" s="38">
        <v>1.0</v>
      </c>
      <c r="E661" s="37" t="s">
        <v>11</v>
      </c>
    </row>
    <row r="662">
      <c r="A662" s="36">
        <v>661.0</v>
      </c>
      <c r="B662" s="37" t="s">
        <v>6039</v>
      </c>
      <c r="C662" s="38">
        <v>5370.0</v>
      </c>
      <c r="D662" s="38">
        <v>4.0</v>
      </c>
      <c r="E662" s="37" t="s">
        <v>11</v>
      </c>
    </row>
    <row r="663">
      <c r="A663" s="36">
        <v>662.0</v>
      </c>
      <c r="B663" s="37" t="s">
        <v>6042</v>
      </c>
      <c r="C663" s="38">
        <v>5467.0</v>
      </c>
      <c r="D663" s="38">
        <v>5.0</v>
      </c>
      <c r="E663" s="37" t="s">
        <v>11</v>
      </c>
    </row>
    <row r="664">
      <c r="A664" s="36">
        <v>663.0</v>
      </c>
      <c r="B664" s="37" t="s">
        <v>6046</v>
      </c>
      <c r="C664" s="38">
        <v>5549.0</v>
      </c>
      <c r="D664" s="38">
        <v>11.0</v>
      </c>
      <c r="E664" s="37" t="s">
        <v>11</v>
      </c>
    </row>
    <row r="665">
      <c r="A665" s="36">
        <v>664.0</v>
      </c>
      <c r="B665" s="37" t="s">
        <v>6054</v>
      </c>
      <c r="C665" s="38">
        <v>5680.0</v>
      </c>
      <c r="D665" s="38">
        <v>3.0</v>
      </c>
      <c r="E665" s="37" t="s">
        <v>11</v>
      </c>
    </row>
    <row r="666">
      <c r="A666" s="36">
        <v>665.0</v>
      </c>
      <c r="B666" s="37" t="s">
        <v>6059</v>
      </c>
      <c r="C666" s="38">
        <v>5783.0</v>
      </c>
      <c r="D666" s="38">
        <v>7.0</v>
      </c>
      <c r="E666" s="37" t="s">
        <v>11</v>
      </c>
    </row>
    <row r="667">
      <c r="A667" s="36">
        <v>666.0</v>
      </c>
      <c r="B667" s="37" t="s">
        <v>6065</v>
      </c>
      <c r="C667" s="38">
        <v>5961.0</v>
      </c>
      <c r="D667" s="38">
        <v>4.0</v>
      </c>
      <c r="E667" s="37" t="s">
        <v>11</v>
      </c>
    </row>
    <row r="668">
      <c r="A668" s="36">
        <v>667.0</v>
      </c>
      <c r="B668" s="37" t="s">
        <v>6068</v>
      </c>
      <c r="C668" s="38">
        <v>6047.0</v>
      </c>
      <c r="D668" s="38">
        <v>11.0</v>
      </c>
      <c r="E668" s="37" t="s">
        <v>11</v>
      </c>
    </row>
    <row r="669">
      <c r="A669" s="36">
        <v>668.0</v>
      </c>
      <c r="B669" s="37" t="s">
        <v>6070</v>
      </c>
      <c r="C669" s="38">
        <v>3465.0</v>
      </c>
      <c r="D669" s="38">
        <v>17.0</v>
      </c>
      <c r="E669" s="37" t="s">
        <v>11</v>
      </c>
    </row>
    <row r="670">
      <c r="A670" s="36">
        <v>669.0</v>
      </c>
      <c r="B670" s="37" t="s">
        <v>6086</v>
      </c>
      <c r="C670" s="38">
        <v>5810.0</v>
      </c>
      <c r="D670" s="38">
        <v>5.0</v>
      </c>
      <c r="E670" s="37" t="s">
        <v>11</v>
      </c>
    </row>
    <row r="671">
      <c r="A671" s="36">
        <v>670.0</v>
      </c>
      <c r="B671" s="37" t="s">
        <v>6096</v>
      </c>
      <c r="C671" s="38">
        <v>3287.0</v>
      </c>
      <c r="D671" s="38">
        <v>2.0</v>
      </c>
      <c r="E671" s="37" t="s">
        <v>11</v>
      </c>
    </row>
    <row r="672">
      <c r="A672" s="36">
        <v>671.0</v>
      </c>
      <c r="B672" s="37" t="s">
        <v>6111</v>
      </c>
      <c r="C672" s="38">
        <v>4277.0</v>
      </c>
      <c r="D672" s="38">
        <v>1.0</v>
      </c>
      <c r="E672" s="37" t="s">
        <v>11</v>
      </c>
    </row>
    <row r="673">
      <c r="A673" s="36">
        <v>672.0</v>
      </c>
      <c r="B673" s="37" t="s">
        <v>6113</v>
      </c>
      <c r="C673" s="38">
        <v>5799.0</v>
      </c>
      <c r="D673" s="38">
        <v>1.0</v>
      </c>
      <c r="E673" s="37" t="s">
        <v>11</v>
      </c>
    </row>
    <row r="674">
      <c r="A674" s="36">
        <v>673.0</v>
      </c>
      <c r="B674" s="37" t="s">
        <v>7008</v>
      </c>
      <c r="C674" s="38">
        <v>3380.0</v>
      </c>
      <c r="D674" s="38">
        <v>1.0</v>
      </c>
      <c r="E674" s="37" t="s">
        <v>11</v>
      </c>
    </row>
    <row r="675">
      <c r="A675" s="36">
        <v>674.0</v>
      </c>
      <c r="B675" s="37" t="s">
        <v>6132</v>
      </c>
      <c r="C675" s="38">
        <v>3083.0</v>
      </c>
      <c r="D675" s="38">
        <v>4.0</v>
      </c>
      <c r="E675" s="37" t="s">
        <v>11</v>
      </c>
    </row>
    <row r="676">
      <c r="A676" s="36">
        <v>675.0</v>
      </c>
      <c r="B676" s="37" t="s">
        <v>6135</v>
      </c>
      <c r="C676" s="38">
        <v>5574.0</v>
      </c>
      <c r="D676" s="38">
        <v>2.0</v>
      </c>
      <c r="E676" s="37" t="s">
        <v>11</v>
      </c>
    </row>
    <row r="677">
      <c r="A677" s="36">
        <v>676.0</v>
      </c>
      <c r="B677" s="37" t="s">
        <v>6141</v>
      </c>
      <c r="C677" s="38">
        <v>5667.0</v>
      </c>
      <c r="D677" s="38">
        <v>8.0</v>
      </c>
      <c r="E677" s="37" t="s">
        <v>11</v>
      </c>
    </row>
    <row r="678">
      <c r="A678" s="36">
        <v>677.0</v>
      </c>
      <c r="B678" s="37" t="s">
        <v>6146</v>
      </c>
      <c r="C678" s="38">
        <v>4083.0</v>
      </c>
      <c r="D678" s="38">
        <v>3.0</v>
      </c>
      <c r="E678" s="37" t="s">
        <v>11</v>
      </c>
    </row>
    <row r="679">
      <c r="A679" s="36">
        <v>678.0</v>
      </c>
      <c r="B679" s="37" t="s">
        <v>6164</v>
      </c>
      <c r="C679" s="38">
        <v>6002.0</v>
      </c>
      <c r="D679" s="38">
        <v>4.0</v>
      </c>
      <c r="E679" s="37" t="s">
        <v>11</v>
      </c>
    </row>
    <row r="680">
      <c r="A680" s="36">
        <v>679.0</v>
      </c>
      <c r="B680" s="37" t="s">
        <v>6172</v>
      </c>
      <c r="C680" s="38">
        <v>3553.0</v>
      </c>
      <c r="D680" s="38">
        <v>8.0</v>
      </c>
      <c r="E680" s="37" t="s">
        <v>11</v>
      </c>
    </row>
    <row r="681">
      <c r="A681" s="36">
        <v>680.0</v>
      </c>
      <c r="B681" s="37" t="s">
        <v>6174</v>
      </c>
      <c r="C681" s="38">
        <v>5483.0</v>
      </c>
      <c r="D681" s="38">
        <v>8.0</v>
      </c>
      <c r="E681" s="37" t="s">
        <v>11</v>
      </c>
    </row>
    <row r="682">
      <c r="A682" s="36">
        <v>681.0</v>
      </c>
      <c r="B682" s="37" t="s">
        <v>6180</v>
      </c>
      <c r="C682" s="38">
        <v>5826.0</v>
      </c>
      <c r="D682" s="38">
        <v>5.0</v>
      </c>
      <c r="E682" s="37" t="s">
        <v>11</v>
      </c>
    </row>
    <row r="683">
      <c r="A683" s="36">
        <v>682.0</v>
      </c>
      <c r="B683" s="37" t="s">
        <v>6197</v>
      </c>
      <c r="C683" s="38">
        <v>4969.0</v>
      </c>
      <c r="D683" s="38">
        <v>6.0</v>
      </c>
      <c r="E683" s="37" t="s">
        <v>11</v>
      </c>
    </row>
    <row r="684">
      <c r="A684" s="36">
        <v>683.0</v>
      </c>
      <c r="B684" s="37" t="s">
        <v>6211</v>
      </c>
      <c r="C684" s="38">
        <v>5491.0</v>
      </c>
      <c r="D684" s="38">
        <v>15.0</v>
      </c>
      <c r="E684" s="37" t="s">
        <v>11</v>
      </c>
    </row>
    <row r="685">
      <c r="A685" s="36">
        <v>684.0</v>
      </c>
      <c r="B685" s="37" t="s">
        <v>6214</v>
      </c>
      <c r="C685" s="38">
        <v>3601.0</v>
      </c>
      <c r="D685" s="38">
        <v>6.0</v>
      </c>
      <c r="E685" s="37" t="s">
        <v>11</v>
      </c>
    </row>
    <row r="686">
      <c r="A686" s="36">
        <v>685.0</v>
      </c>
      <c r="B686" s="37" t="s">
        <v>6256</v>
      </c>
      <c r="C686" s="38">
        <v>4649.0</v>
      </c>
      <c r="D686" s="38">
        <v>7.0</v>
      </c>
      <c r="E686" s="37" t="s">
        <v>11</v>
      </c>
    </row>
    <row r="687">
      <c r="A687" s="36">
        <v>686.0</v>
      </c>
      <c r="B687" s="37" t="s">
        <v>6267</v>
      </c>
      <c r="C687" s="38">
        <v>6101.0</v>
      </c>
      <c r="D687" s="38">
        <v>4.0</v>
      </c>
      <c r="E687" s="37" t="s">
        <v>11</v>
      </c>
    </row>
    <row r="688">
      <c r="A688" s="36">
        <v>687.0</v>
      </c>
      <c r="B688" s="37" t="s">
        <v>6278</v>
      </c>
      <c r="C688" s="38">
        <v>9217.0</v>
      </c>
      <c r="D688" s="38">
        <v>1.0</v>
      </c>
      <c r="E688" s="37" t="s">
        <v>11</v>
      </c>
    </row>
    <row r="689">
      <c r="A689" s="36">
        <v>688.0</v>
      </c>
      <c r="B689" s="37" t="s">
        <v>6283</v>
      </c>
      <c r="C689" s="38">
        <v>6005.0</v>
      </c>
      <c r="D689" s="38">
        <v>7.0</v>
      </c>
      <c r="E689" s="37" t="s">
        <v>11</v>
      </c>
    </row>
    <row r="690">
      <c r="A690" s="36">
        <v>689.0</v>
      </c>
      <c r="B690" s="37" t="s">
        <v>6286</v>
      </c>
      <c r="C690" s="38">
        <v>3453.0</v>
      </c>
      <c r="D690" s="38">
        <v>2.0</v>
      </c>
      <c r="E690" s="37" t="s">
        <v>11</v>
      </c>
    </row>
    <row r="691">
      <c r="A691" s="36">
        <v>690.0</v>
      </c>
      <c r="B691" s="37" t="s">
        <v>6291</v>
      </c>
      <c r="C691" s="38">
        <v>3602.0</v>
      </c>
      <c r="D691" s="38">
        <v>4.0</v>
      </c>
      <c r="E691" s="37" t="s">
        <v>11</v>
      </c>
    </row>
    <row r="692">
      <c r="A692" s="36">
        <v>691.0</v>
      </c>
      <c r="B692" s="37" t="s">
        <v>6294</v>
      </c>
      <c r="C692" s="38">
        <v>4831.0</v>
      </c>
      <c r="D692" s="38">
        <v>4.0</v>
      </c>
      <c r="E692" s="37" t="s">
        <v>11</v>
      </c>
    </row>
    <row r="693">
      <c r="A693" s="36">
        <v>692.0</v>
      </c>
      <c r="B693" s="37" t="s">
        <v>6297</v>
      </c>
      <c r="C693" s="38">
        <v>4234.0</v>
      </c>
      <c r="D693" s="38">
        <v>3.0</v>
      </c>
      <c r="E693" s="37" t="s">
        <v>11</v>
      </c>
    </row>
    <row r="694">
      <c r="A694" s="36">
        <v>693.0</v>
      </c>
      <c r="B694" s="37" t="s">
        <v>6304</v>
      </c>
      <c r="C694" s="38">
        <v>3456.0</v>
      </c>
      <c r="D694" s="38">
        <v>3.0</v>
      </c>
      <c r="E694" s="37" t="s">
        <v>11</v>
      </c>
    </row>
    <row r="695">
      <c r="A695" s="36">
        <v>694.0</v>
      </c>
      <c r="B695" s="37" t="s">
        <v>6306</v>
      </c>
      <c r="C695" s="38">
        <v>5981.0</v>
      </c>
      <c r="D695" s="38">
        <v>12.0</v>
      </c>
      <c r="E695" s="37" t="s">
        <v>11</v>
      </c>
    </row>
    <row r="696">
      <c r="A696" s="36">
        <v>695.0</v>
      </c>
      <c r="B696" s="37" t="s">
        <v>6308</v>
      </c>
      <c r="C696" s="38">
        <v>4148.0</v>
      </c>
      <c r="D696" s="38">
        <v>8.0</v>
      </c>
      <c r="E696" s="37" t="s">
        <v>11</v>
      </c>
    </row>
    <row r="697">
      <c r="A697" s="36">
        <v>696.0</v>
      </c>
      <c r="B697" s="37" t="s">
        <v>6978</v>
      </c>
      <c r="C697" s="38">
        <v>5000.0</v>
      </c>
      <c r="D697" s="38">
        <v>2.0</v>
      </c>
      <c r="E697" s="37" t="s">
        <v>11</v>
      </c>
    </row>
    <row r="698">
      <c r="A698" s="36">
        <v>697.0</v>
      </c>
      <c r="B698" s="37" t="s">
        <v>6980</v>
      </c>
      <c r="C698" s="38">
        <v>3838.0</v>
      </c>
      <c r="D698" s="38">
        <v>4.0</v>
      </c>
      <c r="E698" s="37" t="s">
        <v>11</v>
      </c>
    </row>
    <row r="699">
      <c r="A699" s="36">
        <v>698.0</v>
      </c>
      <c r="B699" s="37" t="s">
        <v>6345</v>
      </c>
      <c r="C699" s="38">
        <v>5937.0</v>
      </c>
      <c r="D699" s="38">
        <v>9.0</v>
      </c>
      <c r="E699" s="37" t="s">
        <v>11</v>
      </c>
    </row>
    <row r="700">
      <c r="A700" s="36">
        <v>699.0</v>
      </c>
      <c r="B700" s="37" t="s">
        <v>6350</v>
      </c>
      <c r="C700" s="38">
        <v>5551.0</v>
      </c>
      <c r="D700" s="38">
        <v>6.0</v>
      </c>
      <c r="E700" s="37" t="s">
        <v>11</v>
      </c>
    </row>
    <row r="701">
      <c r="A701" s="36">
        <v>700.0</v>
      </c>
      <c r="B701" s="37" t="s">
        <v>6365</v>
      </c>
      <c r="C701" s="38">
        <v>3776.0</v>
      </c>
      <c r="D701" s="38">
        <v>4.0</v>
      </c>
      <c r="E701" s="37" t="s">
        <v>11</v>
      </c>
    </row>
    <row r="702">
      <c r="A702" s="36">
        <v>701.0</v>
      </c>
      <c r="B702" s="37" t="s">
        <v>6369</v>
      </c>
      <c r="C702" s="38">
        <v>5689.0</v>
      </c>
      <c r="D702" s="38">
        <v>2.0</v>
      </c>
      <c r="E702" s="37" t="s">
        <v>11</v>
      </c>
    </row>
    <row r="703">
      <c r="A703" s="36">
        <v>702.0</v>
      </c>
      <c r="B703" s="37" t="s">
        <v>6382</v>
      </c>
      <c r="C703" s="38">
        <v>5704.0</v>
      </c>
      <c r="D703" s="38">
        <v>9.0</v>
      </c>
      <c r="E703" s="37" t="s">
        <v>11</v>
      </c>
    </row>
    <row r="704">
      <c r="A704" s="36">
        <v>703.0</v>
      </c>
      <c r="B704" s="37" t="s">
        <v>6392</v>
      </c>
      <c r="C704" s="38">
        <v>5866.0</v>
      </c>
      <c r="D704" s="38">
        <v>1.0</v>
      </c>
      <c r="E704" s="37" t="s">
        <v>11</v>
      </c>
    </row>
    <row r="705">
      <c r="A705" s="36">
        <v>704.0</v>
      </c>
      <c r="B705" s="37" t="s">
        <v>6396</v>
      </c>
      <c r="C705" s="38">
        <v>4324.0</v>
      </c>
      <c r="D705" s="38">
        <v>3.0</v>
      </c>
      <c r="E705" s="37" t="s">
        <v>11</v>
      </c>
    </row>
    <row r="706">
      <c r="A706" s="36">
        <v>705.0</v>
      </c>
      <c r="B706" s="37" t="s">
        <v>6402</v>
      </c>
      <c r="C706" s="38">
        <v>4581.0</v>
      </c>
      <c r="D706" s="38">
        <v>2.0</v>
      </c>
      <c r="E706" s="37" t="s">
        <v>11</v>
      </c>
    </row>
    <row r="707">
      <c r="A707" s="36">
        <v>706.0</v>
      </c>
      <c r="B707" s="37" t="s">
        <v>6409</v>
      </c>
      <c r="C707" s="38">
        <v>3483.0</v>
      </c>
      <c r="D707" s="38">
        <v>2.0</v>
      </c>
      <c r="E707" s="37" t="s">
        <v>11</v>
      </c>
    </row>
    <row r="708">
      <c r="A708" s="36">
        <v>707.0</v>
      </c>
      <c r="B708" s="37" t="s">
        <v>6411</v>
      </c>
      <c r="C708" s="38">
        <v>5905.0</v>
      </c>
      <c r="D708" s="38">
        <v>6.0</v>
      </c>
      <c r="E708" s="37" t="s">
        <v>11</v>
      </c>
    </row>
    <row r="709">
      <c r="A709" s="36">
        <v>708.0</v>
      </c>
      <c r="B709" s="37" t="s">
        <v>6418</v>
      </c>
      <c r="C709" s="38">
        <v>6029.0</v>
      </c>
      <c r="D709" s="38">
        <v>2.0</v>
      </c>
      <c r="E709" s="37" t="s">
        <v>11</v>
      </c>
    </row>
    <row r="710">
      <c r="A710" s="36">
        <v>709.0</v>
      </c>
      <c r="B710" s="37" t="s">
        <v>6426</v>
      </c>
      <c r="C710" s="38">
        <v>5419.0</v>
      </c>
      <c r="D710" s="38">
        <v>4.0</v>
      </c>
      <c r="E710" s="37" t="s">
        <v>11</v>
      </c>
    </row>
    <row r="711">
      <c r="A711" s="36">
        <v>710.0</v>
      </c>
      <c r="B711" s="37" t="s">
        <v>6429</v>
      </c>
      <c r="C711" s="38">
        <v>4833.0</v>
      </c>
      <c r="D711" s="38">
        <v>3.0</v>
      </c>
      <c r="E711" s="37" t="s">
        <v>11</v>
      </c>
    </row>
    <row r="712">
      <c r="A712" s="36">
        <v>711.0</v>
      </c>
      <c r="B712" s="37" t="s">
        <v>6440</v>
      </c>
      <c r="C712" s="38">
        <v>5441.0</v>
      </c>
      <c r="D712" s="38">
        <v>4.0</v>
      </c>
      <c r="E712" s="37" t="s">
        <v>11</v>
      </c>
    </row>
    <row r="713">
      <c r="A713" s="36">
        <v>712.0</v>
      </c>
      <c r="B713" s="37" t="s">
        <v>6443</v>
      </c>
      <c r="C713" s="38">
        <v>5463.0</v>
      </c>
      <c r="D713" s="38">
        <v>3.0</v>
      </c>
      <c r="E713" s="37" t="s">
        <v>11</v>
      </c>
    </row>
    <row r="714">
      <c r="A714" s="36">
        <v>713.0</v>
      </c>
      <c r="B714" s="37" t="s">
        <v>6449</v>
      </c>
      <c r="C714" s="38">
        <v>3518.0</v>
      </c>
      <c r="D714" s="38">
        <v>2.0</v>
      </c>
      <c r="E714" s="37" t="s">
        <v>11</v>
      </c>
    </row>
    <row r="715">
      <c r="A715" s="36">
        <v>714.0</v>
      </c>
      <c r="B715" s="37" t="s">
        <v>6472</v>
      </c>
      <c r="C715" s="38">
        <v>5282.0</v>
      </c>
      <c r="D715" s="38">
        <v>2.0</v>
      </c>
      <c r="E715" s="37" t="s">
        <v>11</v>
      </c>
    </row>
    <row r="716">
      <c r="A716" s="36">
        <v>715.0</v>
      </c>
      <c r="B716" s="37" t="s">
        <v>6475</v>
      </c>
      <c r="C716" s="38">
        <v>3244.0</v>
      </c>
      <c r="D716" s="38">
        <v>3.0</v>
      </c>
      <c r="E716" s="37" t="s">
        <v>11</v>
      </c>
    </row>
    <row r="717">
      <c r="A717" s="36">
        <v>716.0</v>
      </c>
      <c r="B717" s="37" t="s">
        <v>6482</v>
      </c>
      <c r="C717" s="38">
        <v>3527.0</v>
      </c>
      <c r="D717" s="38">
        <v>2.0</v>
      </c>
      <c r="E717" s="37" t="s">
        <v>11</v>
      </c>
    </row>
    <row r="718">
      <c r="A718" s="36">
        <v>717.0</v>
      </c>
      <c r="B718" s="37" t="s">
        <v>6486</v>
      </c>
      <c r="C718" s="38">
        <v>4335.0</v>
      </c>
      <c r="D718" s="38">
        <v>5.0</v>
      </c>
      <c r="E718" s="37" t="s">
        <v>11</v>
      </c>
    </row>
    <row r="719">
      <c r="A719" s="36">
        <v>718.0</v>
      </c>
      <c r="B719" s="37" t="s">
        <v>6489</v>
      </c>
      <c r="C719" s="38">
        <v>4459.0</v>
      </c>
      <c r="D719" s="38">
        <v>5.0</v>
      </c>
      <c r="E719" s="37" t="s">
        <v>11</v>
      </c>
    </row>
    <row r="720">
      <c r="A720" s="36">
        <v>719.0</v>
      </c>
      <c r="B720" s="37" t="s">
        <v>6502</v>
      </c>
      <c r="C720" s="38">
        <v>3298.0</v>
      </c>
      <c r="D720" s="38">
        <v>10.0</v>
      </c>
      <c r="E720" s="37" t="s">
        <v>11</v>
      </c>
    </row>
    <row r="721">
      <c r="A721" s="36">
        <v>720.0</v>
      </c>
      <c r="B721" s="37" t="s">
        <v>6510</v>
      </c>
      <c r="C721" s="38">
        <v>4282.0</v>
      </c>
      <c r="D721" s="38">
        <v>6.0</v>
      </c>
      <c r="E721" s="37" t="s">
        <v>11</v>
      </c>
    </row>
    <row r="722">
      <c r="A722" s="36">
        <v>721.0</v>
      </c>
      <c r="B722" s="37" t="s">
        <v>6534</v>
      </c>
      <c r="C722" s="38">
        <v>5792.0</v>
      </c>
      <c r="D722" s="38">
        <v>5.0</v>
      </c>
      <c r="E722" s="37" t="s">
        <v>11</v>
      </c>
    </row>
    <row r="723">
      <c r="A723" s="36">
        <v>722.0</v>
      </c>
      <c r="B723" s="37" t="s">
        <v>6557</v>
      </c>
      <c r="C723" s="38">
        <v>3725.0</v>
      </c>
      <c r="D723" s="38">
        <v>3.0</v>
      </c>
      <c r="E723" s="37" t="s">
        <v>11</v>
      </c>
    </row>
    <row r="724">
      <c r="A724" s="36">
        <v>723.0</v>
      </c>
      <c r="B724" s="37" t="s">
        <v>6562</v>
      </c>
      <c r="C724" s="38">
        <v>4571.0</v>
      </c>
      <c r="D724" s="38">
        <v>1.0</v>
      </c>
      <c r="E724" s="37" t="s">
        <v>11</v>
      </c>
    </row>
    <row r="725">
      <c r="A725" s="36">
        <v>724.0</v>
      </c>
      <c r="B725" s="37" t="s">
        <v>6569</v>
      </c>
      <c r="C725" s="38">
        <v>3589.0</v>
      </c>
      <c r="D725" s="38">
        <v>1.0</v>
      </c>
      <c r="E725" s="37" t="s">
        <v>11</v>
      </c>
    </row>
    <row r="726">
      <c r="A726" s="36">
        <v>725.0</v>
      </c>
      <c r="B726" s="37" t="s">
        <v>6571</v>
      </c>
      <c r="C726" s="38">
        <v>3773.0</v>
      </c>
      <c r="D726" s="38">
        <v>3.0</v>
      </c>
      <c r="E726" s="37" t="s">
        <v>11</v>
      </c>
    </row>
    <row r="727">
      <c r="A727" s="36">
        <v>726.0</v>
      </c>
      <c r="B727" s="37" t="s">
        <v>6576</v>
      </c>
      <c r="C727" s="38">
        <v>5092.0</v>
      </c>
      <c r="D727" s="38">
        <v>4.0</v>
      </c>
      <c r="E727" s="37" t="s">
        <v>11</v>
      </c>
    </row>
    <row r="728">
      <c r="A728" s="36">
        <v>727.0</v>
      </c>
      <c r="B728" s="37" t="s">
        <v>6582</v>
      </c>
      <c r="C728" s="38">
        <v>3927.0</v>
      </c>
      <c r="D728" s="38">
        <v>2.0</v>
      </c>
      <c r="E728" s="37" t="s">
        <v>11</v>
      </c>
    </row>
    <row r="729">
      <c r="A729" s="36">
        <v>728.0</v>
      </c>
      <c r="B729" s="37" t="s">
        <v>6603</v>
      </c>
      <c r="C729" s="38">
        <v>3896.0</v>
      </c>
      <c r="D729" s="38">
        <v>2.0</v>
      </c>
      <c r="E729" s="37" t="s">
        <v>11</v>
      </c>
    </row>
    <row r="730">
      <c r="A730" s="36">
        <v>729.0</v>
      </c>
      <c r="B730" s="37" t="s">
        <v>6610</v>
      </c>
      <c r="C730" s="38">
        <v>4715.0</v>
      </c>
      <c r="D730" s="38">
        <v>3.0</v>
      </c>
      <c r="E730" s="37" t="s">
        <v>11</v>
      </c>
    </row>
    <row r="731">
      <c r="A731" s="36">
        <v>730.0</v>
      </c>
      <c r="B731" s="37" t="s">
        <v>6615</v>
      </c>
      <c r="C731" s="38">
        <v>3183.0</v>
      </c>
      <c r="D731" s="38">
        <v>1.0</v>
      </c>
      <c r="E731" s="37" t="s">
        <v>11</v>
      </c>
    </row>
    <row r="732">
      <c r="A732" s="36">
        <v>731.0</v>
      </c>
      <c r="B732" s="37" t="s">
        <v>6617</v>
      </c>
      <c r="C732" s="38">
        <v>3254.0</v>
      </c>
      <c r="D732" s="38">
        <v>3.0</v>
      </c>
      <c r="E732" s="37" t="s">
        <v>11</v>
      </c>
    </row>
    <row r="733">
      <c r="A733" s="36">
        <v>732.0</v>
      </c>
      <c r="B733" s="37" t="s">
        <v>6634</v>
      </c>
      <c r="C733" s="38">
        <v>5933.0</v>
      </c>
      <c r="D733" s="38">
        <v>2.0</v>
      </c>
      <c r="E733" s="37" t="s">
        <v>11</v>
      </c>
    </row>
    <row r="734">
      <c r="A734" s="36">
        <v>733.0</v>
      </c>
      <c r="B734" s="37" t="s">
        <v>6640</v>
      </c>
      <c r="C734" s="38">
        <v>6025.0</v>
      </c>
      <c r="D734" s="38">
        <v>4.0</v>
      </c>
      <c r="E734" s="37" t="s">
        <v>11</v>
      </c>
    </row>
    <row r="735">
      <c r="A735" s="36">
        <v>734.0</v>
      </c>
      <c r="B735" s="37" t="s">
        <v>6661</v>
      </c>
      <c r="C735" s="38">
        <v>3503.0</v>
      </c>
      <c r="D735" s="38">
        <v>3.0</v>
      </c>
      <c r="E735" s="37" t="s">
        <v>11</v>
      </c>
    </row>
    <row r="736">
      <c r="A736" s="36">
        <v>735.0</v>
      </c>
      <c r="B736" s="37" t="s">
        <v>6664</v>
      </c>
      <c r="C736" s="38">
        <v>4008.0</v>
      </c>
      <c r="D736" s="38">
        <v>2.0</v>
      </c>
      <c r="E736" s="37" t="s">
        <v>11</v>
      </c>
    </row>
    <row r="737">
      <c r="A737" s="36">
        <v>736.0</v>
      </c>
      <c r="B737" s="37" t="s">
        <v>7009</v>
      </c>
      <c r="C737" s="38">
        <v>4883.0</v>
      </c>
      <c r="D737" s="38">
        <v>12.0</v>
      </c>
      <c r="E737" s="37" t="s">
        <v>11</v>
      </c>
    </row>
    <row r="738">
      <c r="A738" s="36">
        <v>737.0</v>
      </c>
      <c r="B738" s="37" t="s">
        <v>6685</v>
      </c>
      <c r="C738" s="38">
        <v>3769.0</v>
      </c>
      <c r="D738" s="38">
        <v>4.0</v>
      </c>
      <c r="E738" s="37" t="s">
        <v>11</v>
      </c>
    </row>
    <row r="739">
      <c r="A739" s="36">
        <v>738.0</v>
      </c>
      <c r="B739" s="37" t="s">
        <v>6687</v>
      </c>
      <c r="C739" s="38">
        <v>5904.0</v>
      </c>
      <c r="D739" s="38">
        <v>2.0</v>
      </c>
      <c r="E739" s="37" t="s">
        <v>11</v>
      </c>
    </row>
    <row r="740">
      <c r="A740" s="36">
        <v>739.0</v>
      </c>
      <c r="B740" s="37" t="s">
        <v>6694</v>
      </c>
      <c r="C740" s="38">
        <v>4826.0</v>
      </c>
      <c r="D740" s="38">
        <v>4.0</v>
      </c>
      <c r="E740" s="37" t="s">
        <v>11</v>
      </c>
    </row>
    <row r="741">
      <c r="A741" s="36">
        <v>740.0</v>
      </c>
      <c r="B741" s="37" t="s">
        <v>6701</v>
      </c>
      <c r="C741" s="38">
        <v>3582.0</v>
      </c>
      <c r="D741" s="38">
        <v>2.0</v>
      </c>
      <c r="E741" s="37" t="s">
        <v>11</v>
      </c>
    </row>
    <row r="742">
      <c r="A742" s="36">
        <v>741.0</v>
      </c>
      <c r="B742" s="37" t="s">
        <v>6705</v>
      </c>
      <c r="C742" s="38">
        <v>6013.0</v>
      </c>
      <c r="D742" s="38">
        <v>2.0</v>
      </c>
      <c r="E742" s="37" t="s">
        <v>11</v>
      </c>
    </row>
    <row r="743">
      <c r="A743" s="36">
        <v>742.0</v>
      </c>
      <c r="B743" s="37" t="s">
        <v>6708</v>
      </c>
      <c r="C743" s="38">
        <v>3987.0</v>
      </c>
      <c r="D743" s="38">
        <v>5.0</v>
      </c>
      <c r="E743" s="37" t="s">
        <v>11</v>
      </c>
    </row>
    <row r="744">
      <c r="A744" s="36">
        <v>743.0</v>
      </c>
      <c r="B744" s="37" t="s">
        <v>6723</v>
      </c>
      <c r="C744" s="38">
        <v>3519.0</v>
      </c>
      <c r="D744" s="38">
        <v>7.0</v>
      </c>
      <c r="E744" s="37" t="s">
        <v>11</v>
      </c>
    </row>
    <row r="745">
      <c r="A745" s="36">
        <v>744.0</v>
      </c>
      <c r="B745" s="37" t="s">
        <v>6725</v>
      </c>
      <c r="C745" s="38">
        <v>3633.0</v>
      </c>
      <c r="D745" s="38">
        <v>6.0</v>
      </c>
      <c r="E745" s="37" t="s">
        <v>11</v>
      </c>
    </row>
    <row r="746">
      <c r="A746" s="36">
        <v>745.0</v>
      </c>
      <c r="B746" s="37" t="s">
        <v>6985</v>
      </c>
      <c r="C746" s="38">
        <v>4104.0</v>
      </c>
      <c r="D746" s="38">
        <v>7.0</v>
      </c>
      <c r="E746" s="37" t="s">
        <v>11</v>
      </c>
    </row>
    <row r="747">
      <c r="A747" s="36">
        <v>746.0</v>
      </c>
      <c r="B747" s="37" t="s">
        <v>6793</v>
      </c>
      <c r="C747" s="38">
        <v>3438.0</v>
      </c>
      <c r="D747" s="38">
        <v>8.0</v>
      </c>
      <c r="E747" s="37" t="s">
        <v>11</v>
      </c>
    </row>
    <row r="748">
      <c r="A748" s="36">
        <v>747.0</v>
      </c>
      <c r="B748" s="37" t="s">
        <v>7106</v>
      </c>
      <c r="C748" s="38">
        <v>5617.0</v>
      </c>
      <c r="D748" s="38">
        <v>3.0</v>
      </c>
      <c r="E748" s="37" t="s">
        <v>11</v>
      </c>
    </row>
    <row r="749">
      <c r="A749" s="36">
        <v>748.0</v>
      </c>
      <c r="B749" s="37" t="s">
        <v>6815</v>
      </c>
      <c r="C749" s="38">
        <v>5707.0</v>
      </c>
      <c r="D749" s="38">
        <v>3.0</v>
      </c>
      <c r="E749" s="37" t="s">
        <v>11</v>
      </c>
    </row>
    <row r="750">
      <c r="A750" s="36">
        <v>749.0</v>
      </c>
      <c r="B750" s="37" t="s">
        <v>6988</v>
      </c>
      <c r="C750" s="38">
        <v>4253.0</v>
      </c>
      <c r="D750" s="38">
        <v>3.0</v>
      </c>
      <c r="E750" s="37" t="s">
        <v>11</v>
      </c>
    </row>
    <row r="751">
      <c r="A751" s="36">
        <v>750.0</v>
      </c>
      <c r="B751" s="37" t="s">
        <v>6833</v>
      </c>
      <c r="C751" s="38">
        <v>4423.0</v>
      </c>
      <c r="D751" s="38">
        <v>6.0</v>
      </c>
      <c r="E751" s="37" t="s">
        <v>11</v>
      </c>
    </row>
    <row r="752">
      <c r="A752" s="36">
        <v>751.0</v>
      </c>
      <c r="B752" s="37" t="s">
        <v>6843</v>
      </c>
      <c r="C752" s="38">
        <v>4189.0</v>
      </c>
      <c r="D752" s="38">
        <v>10.0</v>
      </c>
      <c r="E752" s="37" t="s">
        <v>11</v>
      </c>
    </row>
    <row r="753">
      <c r="A753" s="36">
        <v>752.0</v>
      </c>
      <c r="B753" s="37" t="s">
        <v>6871</v>
      </c>
      <c r="C753" s="38">
        <v>5206.0</v>
      </c>
      <c r="D753" s="38">
        <v>5.0</v>
      </c>
      <c r="E753" s="37" t="s">
        <v>11</v>
      </c>
    </row>
    <row r="754">
      <c r="A754" s="36">
        <v>753.0</v>
      </c>
      <c r="B754" s="37" t="s">
        <v>6889</v>
      </c>
      <c r="C754" s="38">
        <v>5862.0</v>
      </c>
      <c r="D754" s="38">
        <v>7.0</v>
      </c>
      <c r="E754" s="37" t="s">
        <v>11</v>
      </c>
    </row>
    <row r="755">
      <c r="A755" s="36">
        <v>754.0</v>
      </c>
      <c r="B755" s="37" t="s">
        <v>6893</v>
      </c>
      <c r="C755" s="38">
        <v>3580.0</v>
      </c>
      <c r="D755" s="38">
        <v>2.0</v>
      </c>
      <c r="E755" s="37" t="s">
        <v>11</v>
      </c>
    </row>
    <row r="756">
      <c r="A756" s="36">
        <v>755.0</v>
      </c>
      <c r="B756" s="37" t="s">
        <v>6903</v>
      </c>
      <c r="C756" s="38">
        <v>4781.0</v>
      </c>
      <c r="D756" s="38">
        <v>6.0</v>
      </c>
      <c r="E756" s="37" t="s">
        <v>11</v>
      </c>
    </row>
    <row r="757">
      <c r="A757" s="36">
        <v>756.0</v>
      </c>
      <c r="B757" s="37" t="s">
        <v>6911</v>
      </c>
      <c r="C757" s="38">
        <v>6186.0</v>
      </c>
      <c r="D757" s="38">
        <v>7.0</v>
      </c>
      <c r="E757" s="37" t="s">
        <v>11</v>
      </c>
    </row>
    <row r="758">
      <c r="A758" s="36">
        <v>757.0</v>
      </c>
      <c r="B758" s="37" t="s">
        <v>6913</v>
      </c>
      <c r="C758" s="38">
        <v>3338.0</v>
      </c>
      <c r="D758" s="38">
        <v>6.0</v>
      </c>
      <c r="E758" s="37" t="s">
        <v>11</v>
      </c>
    </row>
    <row r="759">
      <c r="A759" s="43">
        <v>758.0</v>
      </c>
      <c r="B759" s="44" t="s">
        <v>22</v>
      </c>
      <c r="C759" s="45">
        <v>4987.0</v>
      </c>
      <c r="D759" s="45">
        <v>16.0</v>
      </c>
      <c r="E759" s="44" t="s">
        <v>14</v>
      </c>
    </row>
    <row r="760">
      <c r="A760" s="43">
        <v>759.0</v>
      </c>
      <c r="B760" s="44" t="s">
        <v>29</v>
      </c>
      <c r="C760" s="45">
        <v>5735.0</v>
      </c>
      <c r="D760" s="45">
        <v>2.0</v>
      </c>
      <c r="E760" s="44" t="s">
        <v>14</v>
      </c>
    </row>
    <row r="761">
      <c r="A761" s="43">
        <v>760.0</v>
      </c>
      <c r="B761" s="44" t="s">
        <v>7107</v>
      </c>
      <c r="C761" s="45">
        <v>3567.0</v>
      </c>
      <c r="D761" s="45">
        <v>5.0</v>
      </c>
      <c r="E761" s="44" t="s">
        <v>14</v>
      </c>
    </row>
    <row r="762">
      <c r="A762" s="43">
        <v>761.0</v>
      </c>
      <c r="B762" s="44" t="s">
        <v>36</v>
      </c>
      <c r="C762" s="45">
        <v>3501.0</v>
      </c>
      <c r="D762" s="45">
        <v>3.0</v>
      </c>
      <c r="E762" s="44" t="s">
        <v>14</v>
      </c>
    </row>
    <row r="763">
      <c r="A763" s="43">
        <v>762.0</v>
      </c>
      <c r="B763" s="44" t="s">
        <v>43</v>
      </c>
      <c r="C763" s="45">
        <v>4547.0</v>
      </c>
      <c r="D763" s="45">
        <v>4.0</v>
      </c>
      <c r="E763" s="44" t="s">
        <v>14</v>
      </c>
    </row>
    <row r="764">
      <c r="A764" s="43">
        <v>763.0</v>
      </c>
      <c r="B764" s="44" t="s">
        <v>7108</v>
      </c>
      <c r="C764" s="45">
        <v>3804.0</v>
      </c>
      <c r="D764" s="45">
        <v>2.0</v>
      </c>
      <c r="E764" s="44" t="s">
        <v>14</v>
      </c>
    </row>
    <row r="765">
      <c r="A765" s="43">
        <v>764.0</v>
      </c>
      <c r="B765" s="44" t="s">
        <v>50</v>
      </c>
      <c r="C765" s="45">
        <v>9182.0</v>
      </c>
      <c r="D765" s="45">
        <v>1.0</v>
      </c>
      <c r="E765" s="44" t="s">
        <v>14</v>
      </c>
    </row>
    <row r="766">
      <c r="A766" s="43">
        <v>765.0</v>
      </c>
      <c r="B766" s="44" t="s">
        <v>58</v>
      </c>
      <c r="C766" s="45">
        <v>5686.0</v>
      </c>
      <c r="D766" s="45">
        <v>2.0</v>
      </c>
      <c r="E766" s="44" t="s">
        <v>14</v>
      </c>
    </row>
    <row r="767">
      <c r="A767" s="43">
        <v>766.0</v>
      </c>
      <c r="B767" s="44" t="s">
        <v>63</v>
      </c>
      <c r="C767" s="45">
        <v>9321.0</v>
      </c>
      <c r="D767" s="45">
        <v>3.0</v>
      </c>
      <c r="E767" s="44" t="s">
        <v>14</v>
      </c>
    </row>
    <row r="768">
      <c r="A768" s="43">
        <v>767.0</v>
      </c>
      <c r="B768" s="44" t="s">
        <v>7109</v>
      </c>
      <c r="C768" s="45">
        <v>5924.0</v>
      </c>
      <c r="D768" s="45">
        <v>13.0</v>
      </c>
      <c r="E768" s="44" t="s">
        <v>14</v>
      </c>
    </row>
    <row r="769">
      <c r="A769" s="43">
        <v>768.0</v>
      </c>
      <c r="B769" s="44" t="s">
        <v>72</v>
      </c>
      <c r="C769" s="45">
        <v>5344.0</v>
      </c>
      <c r="D769" s="45">
        <v>20.0</v>
      </c>
      <c r="E769" s="44" t="s">
        <v>14</v>
      </c>
    </row>
    <row r="770">
      <c r="A770" s="43">
        <v>769.0</v>
      </c>
      <c r="B770" s="44" t="s">
        <v>75</v>
      </c>
      <c r="C770" s="45">
        <v>3157.0</v>
      </c>
      <c r="D770" s="45">
        <v>7.0</v>
      </c>
      <c r="E770" s="44" t="s">
        <v>14</v>
      </c>
    </row>
    <row r="771">
      <c r="A771" s="43">
        <v>770.0</v>
      </c>
      <c r="B771" s="44" t="s">
        <v>82</v>
      </c>
      <c r="C771" s="45">
        <v>9461.0</v>
      </c>
      <c r="D771" s="45">
        <v>12.0</v>
      </c>
      <c r="E771" s="44" t="s">
        <v>14</v>
      </c>
    </row>
    <row r="772">
      <c r="A772" s="43">
        <v>771.0</v>
      </c>
      <c r="B772" s="44" t="s">
        <v>86</v>
      </c>
      <c r="C772" s="45">
        <v>4181.0</v>
      </c>
      <c r="D772" s="45">
        <v>3.0</v>
      </c>
      <c r="E772" s="44" t="s">
        <v>14</v>
      </c>
    </row>
    <row r="773">
      <c r="A773" s="43">
        <v>772.0</v>
      </c>
      <c r="B773" s="44" t="s">
        <v>89</v>
      </c>
      <c r="C773" s="45">
        <v>4059.0</v>
      </c>
      <c r="D773" s="45">
        <v>3.0</v>
      </c>
      <c r="E773" s="44" t="s">
        <v>14</v>
      </c>
    </row>
    <row r="774">
      <c r="A774" s="43">
        <v>773.0</v>
      </c>
      <c r="B774" s="44" t="s">
        <v>94</v>
      </c>
      <c r="C774" s="45">
        <v>3841.0</v>
      </c>
      <c r="D774" s="45">
        <v>4.0</v>
      </c>
      <c r="E774" s="44" t="s">
        <v>14</v>
      </c>
    </row>
    <row r="775">
      <c r="A775" s="43">
        <v>774.0</v>
      </c>
      <c r="B775" s="44" t="s">
        <v>96</v>
      </c>
      <c r="C775" s="45">
        <v>5782.0</v>
      </c>
      <c r="D775" s="45">
        <v>1.0</v>
      </c>
      <c r="E775" s="44" t="s">
        <v>14</v>
      </c>
    </row>
    <row r="776">
      <c r="A776" s="43">
        <v>775.0</v>
      </c>
      <c r="B776" s="44" t="s">
        <v>7010</v>
      </c>
      <c r="C776" s="45">
        <v>5303.0</v>
      </c>
      <c r="D776" s="45">
        <v>10.0</v>
      </c>
      <c r="E776" s="44" t="s">
        <v>14</v>
      </c>
    </row>
    <row r="777">
      <c r="A777" s="43">
        <v>776.0</v>
      </c>
      <c r="B777" s="44" t="s">
        <v>101</v>
      </c>
      <c r="C777" s="45">
        <v>5579.0</v>
      </c>
      <c r="D777" s="45">
        <v>10.0</v>
      </c>
      <c r="E777" s="44" t="s">
        <v>14</v>
      </c>
    </row>
    <row r="778">
      <c r="A778" s="43">
        <v>777.0</v>
      </c>
      <c r="B778" s="44" t="s">
        <v>7011</v>
      </c>
      <c r="C778" s="45">
        <v>6153.0</v>
      </c>
      <c r="D778" s="45">
        <v>4.0</v>
      </c>
      <c r="E778" s="44" t="s">
        <v>14</v>
      </c>
    </row>
    <row r="779">
      <c r="A779" s="43">
        <v>778.0</v>
      </c>
      <c r="B779" s="44" t="s">
        <v>7012</v>
      </c>
      <c r="C779" s="45">
        <v>4615.0</v>
      </c>
      <c r="D779" s="45">
        <v>6.0</v>
      </c>
      <c r="E779" s="44" t="s">
        <v>14</v>
      </c>
    </row>
    <row r="780">
      <c r="A780" s="43">
        <v>779.0</v>
      </c>
      <c r="B780" s="44" t="s">
        <v>7013</v>
      </c>
      <c r="C780" s="45">
        <v>9323.0</v>
      </c>
      <c r="D780" s="45">
        <v>2.0</v>
      </c>
      <c r="E780" s="44" t="s">
        <v>14</v>
      </c>
    </row>
    <row r="781">
      <c r="A781" s="43">
        <v>780.0</v>
      </c>
      <c r="B781" s="44" t="s">
        <v>7014</v>
      </c>
      <c r="C781" s="45">
        <v>4517.0</v>
      </c>
      <c r="D781" s="45">
        <v>4.0</v>
      </c>
      <c r="E781" s="44" t="s">
        <v>14</v>
      </c>
    </row>
    <row r="782">
      <c r="A782" s="43">
        <v>781.0</v>
      </c>
      <c r="B782" s="44" t="s">
        <v>135</v>
      </c>
      <c r="C782" s="45">
        <v>6196.0</v>
      </c>
      <c r="D782" s="45">
        <v>4.0</v>
      </c>
      <c r="E782" s="44" t="s">
        <v>14</v>
      </c>
    </row>
    <row r="783">
      <c r="A783" s="43">
        <v>782.0</v>
      </c>
      <c r="B783" s="44" t="s">
        <v>150</v>
      </c>
      <c r="C783" s="45">
        <v>4880.0</v>
      </c>
      <c r="D783" s="45">
        <v>4.0</v>
      </c>
      <c r="E783" s="44" t="s">
        <v>14</v>
      </c>
    </row>
    <row r="784">
      <c r="A784" s="43">
        <v>783.0</v>
      </c>
      <c r="B784" s="44" t="s">
        <v>7110</v>
      </c>
      <c r="C784" s="45">
        <v>5992.0</v>
      </c>
      <c r="D784" s="45">
        <v>12.0</v>
      </c>
      <c r="E784" s="44" t="s">
        <v>14</v>
      </c>
    </row>
    <row r="785">
      <c r="A785" s="43">
        <v>784.0</v>
      </c>
      <c r="B785" s="44" t="s">
        <v>175</v>
      </c>
      <c r="C785" s="45">
        <v>4637.0</v>
      </c>
      <c r="D785" s="45">
        <v>11.0</v>
      </c>
      <c r="E785" s="44" t="s">
        <v>14</v>
      </c>
    </row>
    <row r="786">
      <c r="A786" s="43">
        <v>785.0</v>
      </c>
      <c r="B786" s="44" t="s">
        <v>177</v>
      </c>
      <c r="C786" s="45">
        <v>4854.0</v>
      </c>
      <c r="D786" s="45">
        <v>7.0</v>
      </c>
      <c r="E786" s="44" t="s">
        <v>14</v>
      </c>
    </row>
    <row r="787">
      <c r="A787" s="43">
        <v>786.0</v>
      </c>
      <c r="B787" s="44" t="s">
        <v>184</v>
      </c>
      <c r="C787" s="45">
        <v>5911.0</v>
      </c>
      <c r="D787" s="45">
        <v>9.0</v>
      </c>
      <c r="E787" s="44" t="s">
        <v>14</v>
      </c>
    </row>
    <row r="788">
      <c r="A788" s="43">
        <v>787.0</v>
      </c>
      <c r="B788" s="44" t="s">
        <v>187</v>
      </c>
      <c r="C788" s="45">
        <v>4081.0</v>
      </c>
      <c r="D788" s="45">
        <v>5.0</v>
      </c>
      <c r="E788" s="44" t="s">
        <v>14</v>
      </c>
    </row>
    <row r="789">
      <c r="A789" s="43">
        <v>788.0</v>
      </c>
      <c r="B789" s="44" t="s">
        <v>193</v>
      </c>
      <c r="C789" s="45">
        <v>5997.0</v>
      </c>
      <c r="D789" s="45">
        <v>1.0</v>
      </c>
      <c r="E789" s="44" t="s">
        <v>14</v>
      </c>
    </row>
    <row r="790">
      <c r="A790" s="43">
        <v>789.0</v>
      </c>
      <c r="B790" s="44" t="s">
        <v>7111</v>
      </c>
      <c r="C790" s="45">
        <v>4666.0</v>
      </c>
      <c r="D790" s="45">
        <v>16.0</v>
      </c>
      <c r="E790" s="44" t="s">
        <v>14</v>
      </c>
    </row>
    <row r="791">
      <c r="A791" s="43">
        <v>790.0</v>
      </c>
      <c r="B791" s="44" t="s">
        <v>201</v>
      </c>
      <c r="C791" s="45">
        <v>4453.0</v>
      </c>
      <c r="D791" s="45">
        <v>3.0</v>
      </c>
      <c r="E791" s="44" t="s">
        <v>14</v>
      </c>
    </row>
    <row r="792">
      <c r="A792" s="43">
        <v>791.0</v>
      </c>
      <c r="B792" s="44" t="s">
        <v>210</v>
      </c>
      <c r="C792" s="45">
        <v>3387.0</v>
      </c>
      <c r="D792" s="45">
        <v>4.0</v>
      </c>
      <c r="E792" s="44" t="s">
        <v>14</v>
      </c>
    </row>
    <row r="793">
      <c r="A793" s="43">
        <v>792.0</v>
      </c>
      <c r="B793" s="44" t="s">
        <v>215</v>
      </c>
      <c r="C793" s="45">
        <v>3177.0</v>
      </c>
      <c r="D793" s="45">
        <v>2.0</v>
      </c>
      <c r="E793" s="44" t="s">
        <v>14</v>
      </c>
    </row>
    <row r="794">
      <c r="A794" s="43">
        <v>793.0</v>
      </c>
      <c r="B794" s="44" t="s">
        <v>7112</v>
      </c>
      <c r="C794" s="45">
        <v>4842.0</v>
      </c>
      <c r="D794" s="45">
        <v>4.0</v>
      </c>
      <c r="E794" s="44" t="s">
        <v>14</v>
      </c>
    </row>
    <row r="795">
      <c r="A795" s="43">
        <v>794.0</v>
      </c>
      <c r="B795" s="44" t="s">
        <v>223</v>
      </c>
      <c r="C795" s="45">
        <v>3814.0</v>
      </c>
      <c r="D795" s="45">
        <v>2.0</v>
      </c>
      <c r="E795" s="44" t="s">
        <v>14</v>
      </c>
    </row>
    <row r="796">
      <c r="A796" s="43">
        <v>795.0</v>
      </c>
      <c r="B796" s="44" t="s">
        <v>229</v>
      </c>
      <c r="C796" s="45">
        <v>3319.0</v>
      </c>
      <c r="D796" s="45">
        <v>3.0</v>
      </c>
      <c r="E796" s="44" t="s">
        <v>14</v>
      </c>
    </row>
    <row r="797">
      <c r="A797" s="43">
        <v>796.0</v>
      </c>
      <c r="B797" s="44" t="s">
        <v>233</v>
      </c>
      <c r="C797" s="45">
        <v>3067.0</v>
      </c>
      <c r="D797" s="45">
        <v>7.0</v>
      </c>
      <c r="E797" s="44" t="s">
        <v>14</v>
      </c>
    </row>
    <row r="798">
      <c r="A798" s="43">
        <v>797.0</v>
      </c>
      <c r="B798" s="44" t="s">
        <v>245</v>
      </c>
      <c r="C798" s="45">
        <v>5945.0</v>
      </c>
      <c r="D798" s="45">
        <v>4.0</v>
      </c>
      <c r="E798" s="44" t="s">
        <v>14</v>
      </c>
    </row>
    <row r="799">
      <c r="A799" s="43">
        <v>798.0</v>
      </c>
      <c r="B799" s="44" t="s">
        <v>250</v>
      </c>
      <c r="C799" s="45">
        <v>9448.0</v>
      </c>
      <c r="D799" s="45">
        <v>3.0</v>
      </c>
      <c r="E799" s="44" t="s">
        <v>14</v>
      </c>
    </row>
    <row r="800">
      <c r="A800" s="43">
        <v>799.0</v>
      </c>
      <c r="B800" s="44" t="s">
        <v>255</v>
      </c>
      <c r="C800" s="45">
        <v>5711.0</v>
      </c>
      <c r="D800" s="45">
        <v>6.0</v>
      </c>
      <c r="E800" s="44" t="s">
        <v>14</v>
      </c>
    </row>
    <row r="801">
      <c r="A801" s="43">
        <v>800.0</v>
      </c>
      <c r="B801" s="44" t="s">
        <v>7113</v>
      </c>
      <c r="C801" s="45">
        <v>5391.0</v>
      </c>
      <c r="D801" s="45">
        <v>4.0</v>
      </c>
      <c r="E801" s="44" t="s">
        <v>14</v>
      </c>
    </row>
    <row r="802">
      <c r="A802" s="43">
        <v>801.0</v>
      </c>
      <c r="B802" s="44" t="s">
        <v>277</v>
      </c>
      <c r="C802" s="45">
        <v>9329.0</v>
      </c>
      <c r="D802" s="45">
        <v>3.0</v>
      </c>
      <c r="E802" s="44" t="s">
        <v>14</v>
      </c>
    </row>
    <row r="803">
      <c r="A803" s="43">
        <v>802.0</v>
      </c>
      <c r="B803" s="44" t="s">
        <v>285</v>
      </c>
      <c r="C803" s="45">
        <v>9280.0</v>
      </c>
      <c r="D803" s="45">
        <v>4.0</v>
      </c>
      <c r="E803" s="44" t="s">
        <v>14</v>
      </c>
    </row>
    <row r="804">
      <c r="A804" s="43">
        <v>803.0</v>
      </c>
      <c r="B804" s="44" t="s">
        <v>309</v>
      </c>
      <c r="C804" s="45">
        <v>9404.0</v>
      </c>
      <c r="D804" s="45">
        <v>4.0</v>
      </c>
      <c r="E804" s="44" t="s">
        <v>14</v>
      </c>
    </row>
    <row r="805">
      <c r="A805" s="43">
        <v>804.0</v>
      </c>
      <c r="B805" s="44" t="s">
        <v>319</v>
      </c>
      <c r="C805" s="45">
        <v>5652.0</v>
      </c>
      <c r="D805" s="45">
        <v>6.0</v>
      </c>
      <c r="E805" s="44" t="s">
        <v>14</v>
      </c>
    </row>
    <row r="806">
      <c r="A806" s="43">
        <v>805.0</v>
      </c>
      <c r="B806" s="44" t="s">
        <v>322</v>
      </c>
      <c r="C806" s="45">
        <v>4661.0</v>
      </c>
      <c r="D806" s="45">
        <v>4.0</v>
      </c>
      <c r="E806" s="44" t="s">
        <v>14</v>
      </c>
    </row>
    <row r="807">
      <c r="A807" s="43">
        <v>806.0</v>
      </c>
      <c r="B807" s="44" t="s">
        <v>324</v>
      </c>
      <c r="C807" s="45">
        <v>5217.0</v>
      </c>
      <c r="D807" s="45">
        <v>12.0</v>
      </c>
      <c r="E807" s="44" t="s">
        <v>14</v>
      </c>
    </row>
    <row r="808">
      <c r="A808" s="43">
        <v>807.0</v>
      </c>
      <c r="B808" s="44" t="s">
        <v>326</v>
      </c>
      <c r="C808" s="45">
        <v>3361.0</v>
      </c>
      <c r="D808" s="45">
        <v>8.0</v>
      </c>
      <c r="E808" s="44" t="s">
        <v>14</v>
      </c>
    </row>
    <row r="809">
      <c r="A809" s="43">
        <v>808.0</v>
      </c>
      <c r="B809" s="44" t="s">
        <v>7015</v>
      </c>
      <c r="C809" s="45">
        <v>6001.0</v>
      </c>
      <c r="D809" s="45">
        <v>1.0</v>
      </c>
      <c r="E809" s="44" t="s">
        <v>14</v>
      </c>
    </row>
    <row r="810">
      <c r="A810" s="43">
        <v>809.0</v>
      </c>
      <c r="B810" s="44" t="s">
        <v>339</v>
      </c>
      <c r="C810" s="45">
        <v>5891.0</v>
      </c>
      <c r="D810" s="45">
        <v>16.0</v>
      </c>
      <c r="E810" s="44" t="s">
        <v>14</v>
      </c>
    </row>
    <row r="811">
      <c r="A811" s="43">
        <v>810.0</v>
      </c>
      <c r="B811" s="44" t="s">
        <v>343</v>
      </c>
      <c r="C811" s="45">
        <v>4009.0</v>
      </c>
      <c r="D811" s="45">
        <v>8.0</v>
      </c>
      <c r="E811" s="44" t="s">
        <v>14</v>
      </c>
    </row>
    <row r="812">
      <c r="A812" s="43">
        <v>811.0</v>
      </c>
      <c r="B812" s="44" t="s">
        <v>7016</v>
      </c>
      <c r="C812" s="45">
        <v>3378.0</v>
      </c>
      <c r="D812" s="45">
        <v>7.0</v>
      </c>
      <c r="E812" s="44" t="s">
        <v>14</v>
      </c>
    </row>
    <row r="813">
      <c r="A813" s="43">
        <v>812.0</v>
      </c>
      <c r="B813" s="44" t="s">
        <v>349</v>
      </c>
      <c r="C813" s="45">
        <v>5513.0</v>
      </c>
      <c r="D813" s="45">
        <v>7.0</v>
      </c>
      <c r="E813" s="44" t="s">
        <v>14</v>
      </c>
    </row>
    <row r="814">
      <c r="A814" s="43">
        <v>813.0</v>
      </c>
      <c r="B814" s="44" t="s">
        <v>7017</v>
      </c>
      <c r="C814" s="45">
        <v>5111.0</v>
      </c>
      <c r="D814" s="45">
        <v>11.0</v>
      </c>
      <c r="E814" s="44" t="s">
        <v>14</v>
      </c>
    </row>
    <row r="815">
      <c r="A815" s="43">
        <v>814.0</v>
      </c>
      <c r="B815" s="44" t="s">
        <v>357</v>
      </c>
      <c r="C815" s="45">
        <v>4325.0</v>
      </c>
      <c r="D815" s="45">
        <v>10.0</v>
      </c>
      <c r="E815" s="44" t="s">
        <v>14</v>
      </c>
    </row>
    <row r="816">
      <c r="A816" s="43">
        <v>815.0</v>
      </c>
      <c r="B816" s="44" t="s">
        <v>363</v>
      </c>
      <c r="C816" s="45">
        <v>5990.0</v>
      </c>
      <c r="D816" s="45">
        <v>5.0</v>
      </c>
      <c r="E816" s="44" t="s">
        <v>14</v>
      </c>
    </row>
    <row r="817">
      <c r="A817" s="43">
        <v>816.0</v>
      </c>
      <c r="B817" s="44" t="s">
        <v>367</v>
      </c>
      <c r="C817" s="45">
        <v>9659.0</v>
      </c>
      <c r="D817" s="45">
        <v>7.0</v>
      </c>
      <c r="E817" s="44" t="s">
        <v>14</v>
      </c>
    </row>
    <row r="818">
      <c r="A818" s="43">
        <v>817.0</v>
      </c>
      <c r="B818" s="44" t="s">
        <v>375</v>
      </c>
      <c r="C818" s="45">
        <v>4869.0</v>
      </c>
      <c r="D818" s="45">
        <v>3.0</v>
      </c>
      <c r="E818" s="44" t="s">
        <v>14</v>
      </c>
    </row>
    <row r="819">
      <c r="A819" s="43">
        <v>818.0</v>
      </c>
      <c r="B819" s="44" t="s">
        <v>380</v>
      </c>
      <c r="C819" s="45">
        <v>9333.0</v>
      </c>
      <c r="D819" s="45">
        <v>4.0</v>
      </c>
      <c r="E819" s="44" t="s">
        <v>14</v>
      </c>
    </row>
    <row r="820">
      <c r="A820" s="43">
        <v>819.0</v>
      </c>
      <c r="B820" s="44" t="s">
        <v>395</v>
      </c>
      <c r="C820" s="45">
        <v>3472.0</v>
      </c>
      <c r="D820" s="45">
        <v>1.0</v>
      </c>
      <c r="E820" s="44" t="s">
        <v>14</v>
      </c>
    </row>
    <row r="821">
      <c r="A821" s="43">
        <v>820.0</v>
      </c>
      <c r="B821" s="44" t="s">
        <v>397</v>
      </c>
      <c r="C821" s="45">
        <v>5867.0</v>
      </c>
      <c r="D821" s="45">
        <v>3.0</v>
      </c>
      <c r="E821" s="44" t="s">
        <v>14</v>
      </c>
    </row>
    <row r="822">
      <c r="A822" s="43">
        <v>821.0</v>
      </c>
      <c r="B822" s="44" t="s">
        <v>409</v>
      </c>
      <c r="C822" s="45">
        <v>4532.0</v>
      </c>
      <c r="D822" s="45">
        <v>4.0</v>
      </c>
      <c r="E822" s="44" t="s">
        <v>14</v>
      </c>
    </row>
    <row r="823">
      <c r="A823" s="43">
        <v>822.0</v>
      </c>
      <c r="B823" s="44" t="s">
        <v>412</v>
      </c>
      <c r="C823" s="45">
        <v>4113.0</v>
      </c>
      <c r="D823" s="45">
        <v>5.0</v>
      </c>
      <c r="E823" s="44" t="s">
        <v>14</v>
      </c>
    </row>
    <row r="824">
      <c r="A824" s="43">
        <v>823.0</v>
      </c>
      <c r="B824" s="44" t="s">
        <v>418</v>
      </c>
      <c r="C824" s="45">
        <v>6114.0</v>
      </c>
      <c r="D824" s="45">
        <v>5.0</v>
      </c>
      <c r="E824" s="44" t="s">
        <v>14</v>
      </c>
    </row>
    <row r="825">
      <c r="A825" s="43">
        <v>824.0</v>
      </c>
      <c r="B825" s="44" t="s">
        <v>420</v>
      </c>
      <c r="C825" s="45">
        <v>4554.0</v>
      </c>
      <c r="D825" s="45">
        <v>4.0</v>
      </c>
      <c r="E825" s="44" t="s">
        <v>14</v>
      </c>
    </row>
    <row r="826">
      <c r="A826" s="43">
        <v>825.0</v>
      </c>
      <c r="B826" s="44" t="s">
        <v>428</v>
      </c>
      <c r="C826" s="45">
        <v>4896.0</v>
      </c>
      <c r="D826" s="45">
        <v>1.0</v>
      </c>
      <c r="E826" s="44" t="s">
        <v>14</v>
      </c>
    </row>
    <row r="827">
      <c r="A827" s="43">
        <v>826.0</v>
      </c>
      <c r="B827" s="44" t="s">
        <v>430</v>
      </c>
      <c r="C827" s="45">
        <v>5212.0</v>
      </c>
      <c r="D827" s="45">
        <v>2.0</v>
      </c>
      <c r="E827" s="44" t="s">
        <v>14</v>
      </c>
    </row>
    <row r="828">
      <c r="A828" s="43">
        <v>827.0</v>
      </c>
      <c r="B828" s="44" t="s">
        <v>437</v>
      </c>
      <c r="C828" s="45">
        <v>4658.0</v>
      </c>
      <c r="D828" s="45">
        <v>4.0</v>
      </c>
      <c r="E828" s="44" t="s">
        <v>14</v>
      </c>
    </row>
    <row r="829">
      <c r="A829" s="43">
        <v>828.0</v>
      </c>
      <c r="B829" s="44" t="s">
        <v>439</v>
      </c>
      <c r="C829" s="45">
        <v>5560.0</v>
      </c>
      <c r="D829" s="45">
        <v>3.0</v>
      </c>
      <c r="E829" s="44" t="s">
        <v>14</v>
      </c>
    </row>
    <row r="830">
      <c r="A830" s="43">
        <v>829.0</v>
      </c>
      <c r="B830" s="44" t="s">
        <v>441</v>
      </c>
      <c r="C830" s="45">
        <v>4402.0</v>
      </c>
      <c r="D830" s="45">
        <v>3.0</v>
      </c>
      <c r="E830" s="44" t="s">
        <v>14</v>
      </c>
    </row>
    <row r="831">
      <c r="A831" s="43">
        <v>830.0</v>
      </c>
      <c r="B831" s="44" t="s">
        <v>447</v>
      </c>
      <c r="C831" s="45">
        <v>4794.0</v>
      </c>
      <c r="D831" s="45">
        <v>1.0</v>
      </c>
      <c r="E831" s="44" t="s">
        <v>14</v>
      </c>
    </row>
    <row r="832">
      <c r="A832" s="43">
        <v>831.0</v>
      </c>
      <c r="B832" s="44" t="s">
        <v>449</v>
      </c>
      <c r="C832" s="45">
        <v>5009.0</v>
      </c>
      <c r="D832" s="45">
        <v>5.0</v>
      </c>
      <c r="E832" s="44" t="s">
        <v>14</v>
      </c>
    </row>
    <row r="833">
      <c r="A833" s="43">
        <v>832.0</v>
      </c>
      <c r="B833" s="44" t="s">
        <v>452</v>
      </c>
      <c r="C833" s="45">
        <v>4814.0</v>
      </c>
      <c r="D833" s="45">
        <v>2.0</v>
      </c>
      <c r="E833" s="44" t="s">
        <v>14</v>
      </c>
    </row>
    <row r="834">
      <c r="A834" s="43">
        <v>833.0</v>
      </c>
      <c r="B834" s="44" t="s">
        <v>7114</v>
      </c>
      <c r="C834" s="45">
        <v>4005.0</v>
      </c>
      <c r="D834" s="45">
        <v>3.0</v>
      </c>
      <c r="E834" s="44" t="s">
        <v>14</v>
      </c>
    </row>
    <row r="835">
      <c r="A835" s="43">
        <v>834.0</v>
      </c>
      <c r="B835" s="44" t="s">
        <v>468</v>
      </c>
      <c r="C835" s="45">
        <v>4618.0</v>
      </c>
      <c r="D835" s="45">
        <v>3.0</v>
      </c>
      <c r="E835" s="44" t="s">
        <v>14</v>
      </c>
    </row>
    <row r="836">
      <c r="A836" s="43">
        <v>835.0</v>
      </c>
      <c r="B836" s="44" t="s">
        <v>480</v>
      </c>
      <c r="C836" s="45">
        <v>5157.0</v>
      </c>
      <c r="D836" s="45">
        <v>6.0</v>
      </c>
      <c r="E836" s="44" t="s">
        <v>14</v>
      </c>
    </row>
    <row r="837">
      <c r="A837" s="43">
        <v>836.0</v>
      </c>
      <c r="B837" s="44" t="s">
        <v>482</v>
      </c>
      <c r="C837" s="45">
        <v>5249.0</v>
      </c>
      <c r="D837" s="45">
        <v>2.0</v>
      </c>
      <c r="E837" s="44" t="s">
        <v>14</v>
      </c>
    </row>
    <row r="838">
      <c r="A838" s="43">
        <v>837.0</v>
      </c>
      <c r="B838" s="44" t="s">
        <v>491</v>
      </c>
      <c r="C838" s="45">
        <v>4347.0</v>
      </c>
      <c r="D838" s="45">
        <v>4.0</v>
      </c>
      <c r="E838" s="44" t="s">
        <v>14</v>
      </c>
    </row>
    <row r="839">
      <c r="A839" s="43">
        <v>838.0</v>
      </c>
      <c r="B839" s="44" t="s">
        <v>515</v>
      </c>
      <c r="C839" s="45">
        <v>3902.0</v>
      </c>
      <c r="D839" s="45">
        <v>6.0</v>
      </c>
      <c r="E839" s="44" t="s">
        <v>14</v>
      </c>
    </row>
    <row r="840">
      <c r="A840" s="43">
        <v>839.0</v>
      </c>
      <c r="B840" s="44" t="s">
        <v>524</v>
      </c>
      <c r="C840" s="45">
        <v>6163.0</v>
      </c>
      <c r="D840" s="45">
        <v>8.0</v>
      </c>
      <c r="E840" s="44" t="s">
        <v>14</v>
      </c>
    </row>
    <row r="841">
      <c r="A841" s="43">
        <v>840.0</v>
      </c>
      <c r="B841" s="44" t="s">
        <v>531</v>
      </c>
      <c r="C841" s="45">
        <v>4593.0</v>
      </c>
      <c r="D841" s="45">
        <v>2.0</v>
      </c>
      <c r="E841" s="44" t="s">
        <v>14</v>
      </c>
    </row>
    <row r="842">
      <c r="A842" s="43">
        <v>841.0</v>
      </c>
      <c r="B842" s="44" t="s">
        <v>539</v>
      </c>
      <c r="C842" s="45">
        <v>5533.0</v>
      </c>
      <c r="D842" s="45">
        <v>7.0</v>
      </c>
      <c r="E842" s="44" t="s">
        <v>14</v>
      </c>
    </row>
    <row r="843">
      <c r="A843" s="43">
        <v>842.0</v>
      </c>
      <c r="B843" s="44" t="s">
        <v>547</v>
      </c>
      <c r="C843" s="45">
        <v>3900.0</v>
      </c>
      <c r="D843" s="45">
        <v>2.0</v>
      </c>
      <c r="E843" s="44" t="s">
        <v>14</v>
      </c>
    </row>
    <row r="844">
      <c r="A844" s="43">
        <v>843.0</v>
      </c>
      <c r="B844" s="44" t="s">
        <v>554</v>
      </c>
      <c r="C844" s="45">
        <v>5105.0</v>
      </c>
      <c r="D844" s="45">
        <v>1.0</v>
      </c>
      <c r="E844" s="44" t="s">
        <v>14</v>
      </c>
    </row>
    <row r="845">
      <c r="A845" s="43">
        <v>844.0</v>
      </c>
      <c r="B845" s="44" t="s">
        <v>562</v>
      </c>
      <c r="C845" s="45">
        <v>5505.0</v>
      </c>
      <c r="D845" s="45">
        <v>6.0</v>
      </c>
      <c r="E845" s="44" t="s">
        <v>14</v>
      </c>
    </row>
    <row r="846">
      <c r="A846" s="43">
        <v>845.0</v>
      </c>
      <c r="B846" s="44" t="s">
        <v>564</v>
      </c>
      <c r="C846" s="45">
        <v>4259.0</v>
      </c>
      <c r="D846" s="45">
        <v>4.0</v>
      </c>
      <c r="E846" s="44" t="s">
        <v>14</v>
      </c>
    </row>
    <row r="847">
      <c r="A847" s="43">
        <v>846.0</v>
      </c>
      <c r="B847" s="44" t="s">
        <v>568</v>
      </c>
      <c r="C847" s="45">
        <v>3372.0</v>
      </c>
      <c r="D847" s="45">
        <v>6.0</v>
      </c>
      <c r="E847" s="44" t="s">
        <v>14</v>
      </c>
    </row>
    <row r="848">
      <c r="A848" s="43">
        <v>847.0</v>
      </c>
      <c r="B848" s="44" t="s">
        <v>575</v>
      </c>
      <c r="C848" s="45">
        <v>4538.0</v>
      </c>
      <c r="D848" s="45">
        <v>16.0</v>
      </c>
      <c r="E848" s="44" t="s">
        <v>14</v>
      </c>
    </row>
    <row r="849">
      <c r="A849" s="43">
        <v>848.0</v>
      </c>
      <c r="B849" s="44" t="s">
        <v>579</v>
      </c>
      <c r="C849" s="45">
        <v>5820.0</v>
      </c>
      <c r="D849" s="45">
        <v>5.0</v>
      </c>
      <c r="E849" s="44" t="s">
        <v>14</v>
      </c>
    </row>
    <row r="850">
      <c r="A850" s="43">
        <v>849.0</v>
      </c>
      <c r="B850" s="44" t="s">
        <v>585</v>
      </c>
      <c r="C850" s="45">
        <v>5247.0</v>
      </c>
      <c r="D850" s="45">
        <v>3.0</v>
      </c>
      <c r="E850" s="44" t="s">
        <v>14</v>
      </c>
    </row>
    <row r="851">
      <c r="A851" s="43">
        <v>850.0</v>
      </c>
      <c r="B851" s="44" t="s">
        <v>590</v>
      </c>
      <c r="C851" s="45">
        <v>5718.0</v>
      </c>
      <c r="D851" s="45">
        <v>2.0</v>
      </c>
      <c r="E851" s="44" t="s">
        <v>14</v>
      </c>
    </row>
    <row r="852">
      <c r="A852" s="43">
        <v>851.0</v>
      </c>
      <c r="B852" s="44" t="s">
        <v>594</v>
      </c>
      <c r="C852" s="45">
        <v>5699.0</v>
      </c>
      <c r="D852" s="45">
        <v>2.0</v>
      </c>
      <c r="E852" s="44" t="s">
        <v>14</v>
      </c>
    </row>
    <row r="853">
      <c r="A853" s="43">
        <v>852.0</v>
      </c>
      <c r="B853" s="44" t="s">
        <v>598</v>
      </c>
      <c r="C853" s="45">
        <v>9300.0</v>
      </c>
      <c r="D853" s="45">
        <v>2.0</v>
      </c>
      <c r="E853" s="44" t="s">
        <v>14</v>
      </c>
    </row>
    <row r="854">
      <c r="A854" s="43">
        <v>853.0</v>
      </c>
      <c r="B854" s="44" t="s">
        <v>607</v>
      </c>
      <c r="C854" s="45">
        <v>4111.0</v>
      </c>
      <c r="D854" s="45">
        <v>3.0</v>
      </c>
      <c r="E854" s="44" t="s">
        <v>14</v>
      </c>
    </row>
    <row r="855">
      <c r="A855" s="43">
        <v>854.0</v>
      </c>
      <c r="B855" s="44" t="s">
        <v>615</v>
      </c>
      <c r="C855" s="45">
        <v>4271.0</v>
      </c>
      <c r="D855" s="45">
        <v>1.0</v>
      </c>
      <c r="E855" s="44" t="s">
        <v>14</v>
      </c>
    </row>
    <row r="856">
      <c r="A856" s="43">
        <v>855.0</v>
      </c>
      <c r="B856" s="44" t="s">
        <v>619</v>
      </c>
      <c r="C856" s="45">
        <v>3818.0</v>
      </c>
      <c r="D856" s="45">
        <v>8.0</v>
      </c>
      <c r="E856" s="44" t="s">
        <v>14</v>
      </c>
    </row>
    <row r="857">
      <c r="A857" s="43">
        <v>856.0</v>
      </c>
      <c r="B857" s="44" t="s">
        <v>621</v>
      </c>
      <c r="C857" s="45">
        <v>5794.0</v>
      </c>
      <c r="D857" s="45">
        <v>2.0</v>
      </c>
      <c r="E857" s="44" t="s">
        <v>14</v>
      </c>
    </row>
    <row r="858">
      <c r="A858" s="43">
        <v>857.0</v>
      </c>
      <c r="B858" s="44" t="s">
        <v>627</v>
      </c>
      <c r="C858" s="45">
        <v>3688.0</v>
      </c>
      <c r="D858" s="45">
        <v>4.0</v>
      </c>
      <c r="E858" s="44" t="s">
        <v>14</v>
      </c>
    </row>
    <row r="859">
      <c r="A859" s="43">
        <v>858.0</v>
      </c>
      <c r="B859" s="44" t="s">
        <v>632</v>
      </c>
      <c r="C859" s="45">
        <v>4913.0</v>
      </c>
      <c r="D859" s="45">
        <v>3.0</v>
      </c>
      <c r="E859" s="44" t="s">
        <v>14</v>
      </c>
    </row>
    <row r="860">
      <c r="A860" s="43">
        <v>859.0</v>
      </c>
      <c r="B860" s="44" t="s">
        <v>637</v>
      </c>
      <c r="C860" s="45">
        <v>3849.0</v>
      </c>
      <c r="D860" s="45">
        <v>5.0</v>
      </c>
      <c r="E860" s="44" t="s">
        <v>14</v>
      </c>
    </row>
    <row r="861">
      <c r="A861" s="43">
        <v>860.0</v>
      </c>
      <c r="B861" s="44" t="s">
        <v>642</v>
      </c>
      <c r="C861" s="45">
        <v>5748.0</v>
      </c>
      <c r="D861" s="45">
        <v>1.0</v>
      </c>
      <c r="E861" s="44" t="s">
        <v>14</v>
      </c>
    </row>
    <row r="862">
      <c r="A862" s="43">
        <v>861.0</v>
      </c>
      <c r="B862" s="44" t="s">
        <v>647</v>
      </c>
      <c r="C862" s="45">
        <v>3852.0</v>
      </c>
      <c r="D862" s="45">
        <v>7.0</v>
      </c>
      <c r="E862" s="44" t="s">
        <v>14</v>
      </c>
    </row>
    <row r="863">
      <c r="A863" s="43">
        <v>862.0</v>
      </c>
      <c r="B863" s="44" t="s">
        <v>650</v>
      </c>
      <c r="C863" s="45">
        <v>9464.0</v>
      </c>
      <c r="D863" s="45">
        <v>3.0</v>
      </c>
      <c r="E863" s="44" t="s">
        <v>14</v>
      </c>
    </row>
    <row r="864">
      <c r="A864" s="43">
        <v>863.0</v>
      </c>
      <c r="B864" s="44" t="s">
        <v>7018</v>
      </c>
      <c r="C864" s="45">
        <v>9337.0</v>
      </c>
      <c r="D864" s="45">
        <v>3.0</v>
      </c>
      <c r="E864" s="44" t="s">
        <v>14</v>
      </c>
    </row>
    <row r="865">
      <c r="A865" s="43">
        <v>864.0</v>
      </c>
      <c r="B865" s="44" t="s">
        <v>655</v>
      </c>
      <c r="C865" s="45">
        <v>4172.0</v>
      </c>
      <c r="D865" s="45">
        <v>14.0</v>
      </c>
      <c r="E865" s="44" t="s">
        <v>14</v>
      </c>
    </row>
    <row r="866">
      <c r="A866" s="43">
        <v>865.0</v>
      </c>
      <c r="B866" s="44" t="s">
        <v>7019</v>
      </c>
      <c r="C866" s="45">
        <v>3515.0</v>
      </c>
      <c r="D866" s="45">
        <v>5.0</v>
      </c>
      <c r="E866" s="44" t="s">
        <v>14</v>
      </c>
    </row>
    <row r="867">
      <c r="A867" s="43">
        <v>866.0</v>
      </c>
      <c r="B867" s="44" t="s">
        <v>679</v>
      </c>
      <c r="C867" s="45">
        <v>3957.0</v>
      </c>
      <c r="D867" s="45">
        <v>1.0</v>
      </c>
      <c r="E867" s="44" t="s">
        <v>14</v>
      </c>
    </row>
    <row r="868">
      <c r="A868" s="43">
        <v>867.0</v>
      </c>
      <c r="B868" s="44" t="s">
        <v>684</v>
      </c>
      <c r="C868" s="45">
        <v>3444.0</v>
      </c>
      <c r="D868" s="45">
        <v>5.0</v>
      </c>
      <c r="E868" s="44" t="s">
        <v>14</v>
      </c>
    </row>
    <row r="869">
      <c r="A869" s="43">
        <v>868.0</v>
      </c>
      <c r="B869" s="44" t="s">
        <v>690</v>
      </c>
      <c r="C869" s="45">
        <v>6036.0</v>
      </c>
      <c r="D869" s="45">
        <v>3.0</v>
      </c>
      <c r="E869" s="44" t="s">
        <v>14</v>
      </c>
    </row>
    <row r="870">
      <c r="A870" s="43">
        <v>869.0</v>
      </c>
      <c r="B870" s="44" t="s">
        <v>692</v>
      </c>
      <c r="C870" s="45">
        <v>5934.0</v>
      </c>
      <c r="D870" s="45">
        <v>3.0</v>
      </c>
      <c r="E870" s="44" t="s">
        <v>14</v>
      </c>
    </row>
    <row r="871">
      <c r="A871" s="43">
        <v>870.0</v>
      </c>
      <c r="B871" s="44" t="s">
        <v>694</v>
      </c>
      <c r="C871" s="45">
        <v>5763.0</v>
      </c>
      <c r="D871" s="45">
        <v>2.0</v>
      </c>
      <c r="E871" s="44" t="s">
        <v>14</v>
      </c>
    </row>
    <row r="872">
      <c r="A872" s="43">
        <v>871.0</v>
      </c>
      <c r="B872" s="44" t="s">
        <v>696</v>
      </c>
      <c r="C872" s="45">
        <v>3495.0</v>
      </c>
      <c r="D872" s="45">
        <v>22.0</v>
      </c>
      <c r="E872" s="44" t="s">
        <v>14</v>
      </c>
    </row>
    <row r="873">
      <c r="A873" s="43">
        <v>872.0</v>
      </c>
      <c r="B873" s="44" t="s">
        <v>704</v>
      </c>
      <c r="C873" s="45">
        <v>5004.0</v>
      </c>
      <c r="D873" s="45">
        <v>1.0</v>
      </c>
      <c r="E873" s="44" t="s">
        <v>14</v>
      </c>
    </row>
    <row r="874">
      <c r="A874" s="43">
        <v>873.0</v>
      </c>
      <c r="B874" s="44" t="s">
        <v>711</v>
      </c>
      <c r="C874" s="45">
        <v>5240.0</v>
      </c>
      <c r="D874" s="45">
        <v>5.0</v>
      </c>
      <c r="E874" s="44" t="s">
        <v>14</v>
      </c>
    </row>
    <row r="875">
      <c r="A875" s="43">
        <v>874.0</v>
      </c>
      <c r="B875" s="44" t="s">
        <v>713</v>
      </c>
      <c r="C875" s="45">
        <v>3856.0</v>
      </c>
      <c r="D875" s="45">
        <v>8.0</v>
      </c>
      <c r="E875" s="44" t="s">
        <v>14</v>
      </c>
    </row>
    <row r="876">
      <c r="A876" s="43">
        <v>875.0</v>
      </c>
      <c r="B876" s="44" t="s">
        <v>717</v>
      </c>
      <c r="C876" s="45">
        <v>5024.0</v>
      </c>
      <c r="D876" s="45">
        <v>4.0</v>
      </c>
      <c r="E876" s="44" t="s">
        <v>14</v>
      </c>
    </row>
    <row r="877">
      <c r="A877" s="43">
        <v>876.0</v>
      </c>
      <c r="B877" s="44" t="s">
        <v>736</v>
      </c>
      <c r="C877" s="45">
        <v>3978.0</v>
      </c>
      <c r="D877" s="45">
        <v>5.0</v>
      </c>
      <c r="E877" s="44" t="s">
        <v>14</v>
      </c>
    </row>
    <row r="878">
      <c r="A878" s="43">
        <v>877.0</v>
      </c>
      <c r="B878" s="44" t="s">
        <v>738</v>
      </c>
      <c r="C878" s="45">
        <v>3550.0</v>
      </c>
      <c r="D878" s="45">
        <v>5.0</v>
      </c>
      <c r="E878" s="44" t="s">
        <v>14</v>
      </c>
    </row>
    <row r="879">
      <c r="A879" s="43">
        <v>878.0</v>
      </c>
      <c r="B879" s="44" t="s">
        <v>743</v>
      </c>
      <c r="C879" s="45">
        <v>5305.0</v>
      </c>
      <c r="D879" s="45">
        <v>5.0</v>
      </c>
      <c r="E879" s="44" t="s">
        <v>14</v>
      </c>
    </row>
    <row r="880">
      <c r="A880" s="43">
        <v>879.0</v>
      </c>
      <c r="B880" s="44" t="s">
        <v>745</v>
      </c>
      <c r="C880" s="45">
        <v>5304.0</v>
      </c>
      <c r="D880" s="45">
        <v>3.0</v>
      </c>
      <c r="E880" s="44" t="s">
        <v>14</v>
      </c>
    </row>
    <row r="881">
      <c r="A881" s="43">
        <v>880.0</v>
      </c>
      <c r="B881" s="44" t="s">
        <v>747</v>
      </c>
      <c r="C881" s="45">
        <v>5302.0</v>
      </c>
      <c r="D881" s="45">
        <v>1.0</v>
      </c>
      <c r="E881" s="44" t="s">
        <v>14</v>
      </c>
    </row>
    <row r="882">
      <c r="A882" s="43">
        <v>881.0</v>
      </c>
      <c r="B882" s="44" t="s">
        <v>749</v>
      </c>
      <c r="C882" s="45">
        <v>4807.0</v>
      </c>
      <c r="D882" s="45">
        <v>7.0</v>
      </c>
      <c r="E882" s="44" t="s">
        <v>14</v>
      </c>
    </row>
    <row r="883">
      <c r="A883" s="43">
        <v>882.0</v>
      </c>
      <c r="B883" s="44" t="s">
        <v>751</v>
      </c>
      <c r="C883" s="45">
        <v>3337.0</v>
      </c>
      <c r="D883" s="45">
        <v>6.0</v>
      </c>
      <c r="E883" s="44" t="s">
        <v>14</v>
      </c>
    </row>
    <row r="884">
      <c r="A884" s="43">
        <v>883.0</v>
      </c>
      <c r="B884" s="44" t="s">
        <v>755</v>
      </c>
      <c r="C884" s="45">
        <v>5116.0</v>
      </c>
      <c r="D884" s="45">
        <v>18.0</v>
      </c>
      <c r="E884" s="44" t="s">
        <v>14</v>
      </c>
    </row>
    <row r="885">
      <c r="A885" s="43">
        <v>884.0</v>
      </c>
      <c r="B885" s="44" t="s">
        <v>757</v>
      </c>
      <c r="C885" s="45">
        <v>4679.0</v>
      </c>
      <c r="D885" s="45">
        <v>8.0</v>
      </c>
      <c r="E885" s="44" t="s">
        <v>14</v>
      </c>
    </row>
    <row r="886">
      <c r="A886" s="43">
        <v>885.0</v>
      </c>
      <c r="B886" s="44" t="s">
        <v>759</v>
      </c>
      <c r="C886" s="45">
        <v>5327.0</v>
      </c>
      <c r="D886" s="45">
        <v>3.0</v>
      </c>
      <c r="E886" s="44" t="s">
        <v>14</v>
      </c>
    </row>
    <row r="887">
      <c r="A887" s="46">
        <v>886.0</v>
      </c>
      <c r="B887" s="44" t="s">
        <v>7020</v>
      </c>
      <c r="C887" s="47">
        <v>4374.0</v>
      </c>
      <c r="D887" s="47">
        <v>6.0</v>
      </c>
      <c r="E887" s="48" t="s">
        <v>14</v>
      </c>
    </row>
    <row r="888">
      <c r="A888" s="43">
        <v>887.0</v>
      </c>
      <c r="B888" s="44" t="s">
        <v>769</v>
      </c>
      <c r="C888" s="45">
        <v>4367.0</v>
      </c>
      <c r="D888" s="45">
        <v>3.0</v>
      </c>
      <c r="E888" s="44" t="s">
        <v>14</v>
      </c>
    </row>
    <row r="889">
      <c r="A889" s="43">
        <v>888.0</v>
      </c>
      <c r="B889" s="44" t="s">
        <v>771</v>
      </c>
      <c r="C889" s="45">
        <v>4142.0</v>
      </c>
      <c r="D889" s="45">
        <v>2.0</v>
      </c>
      <c r="E889" s="44" t="s">
        <v>14</v>
      </c>
    </row>
    <row r="890">
      <c r="A890" s="43">
        <v>889.0</v>
      </c>
      <c r="B890" s="44" t="s">
        <v>775</v>
      </c>
      <c r="C890" s="45">
        <v>5431.0</v>
      </c>
      <c r="D890" s="45">
        <v>3.0</v>
      </c>
      <c r="E890" s="44" t="s">
        <v>14</v>
      </c>
    </row>
    <row r="891">
      <c r="A891" s="43">
        <v>890.0</v>
      </c>
      <c r="B891" s="44" t="s">
        <v>780</v>
      </c>
      <c r="C891" s="45">
        <v>4397.0</v>
      </c>
      <c r="D891" s="45">
        <v>6.0</v>
      </c>
      <c r="E891" s="44" t="s">
        <v>14</v>
      </c>
    </row>
    <row r="892">
      <c r="A892" s="43">
        <v>891.0</v>
      </c>
      <c r="B892" s="44" t="s">
        <v>782</v>
      </c>
      <c r="C892" s="45">
        <v>3311.0</v>
      </c>
      <c r="D892" s="45">
        <v>7.0</v>
      </c>
      <c r="E892" s="44" t="s">
        <v>14</v>
      </c>
    </row>
    <row r="893">
      <c r="A893" s="43">
        <v>892.0</v>
      </c>
      <c r="B893" s="44" t="s">
        <v>784</v>
      </c>
      <c r="C893" s="45">
        <v>4415.0</v>
      </c>
      <c r="D893" s="45">
        <v>2.0</v>
      </c>
      <c r="E893" s="44" t="s">
        <v>14</v>
      </c>
    </row>
    <row r="894">
      <c r="A894" s="43">
        <v>893.0</v>
      </c>
      <c r="B894" s="44" t="s">
        <v>786</v>
      </c>
      <c r="C894" s="45">
        <v>4460.0</v>
      </c>
      <c r="D894" s="45">
        <v>9.0</v>
      </c>
      <c r="E894" s="44" t="s">
        <v>14</v>
      </c>
    </row>
    <row r="895">
      <c r="A895" s="43">
        <v>894.0</v>
      </c>
      <c r="B895" s="44" t="s">
        <v>790</v>
      </c>
      <c r="C895" s="45">
        <v>4458.0</v>
      </c>
      <c r="D895" s="45">
        <v>2.0</v>
      </c>
      <c r="E895" s="44" t="s">
        <v>14</v>
      </c>
    </row>
    <row r="896">
      <c r="A896" s="43">
        <v>895.0</v>
      </c>
      <c r="B896" s="44" t="s">
        <v>796</v>
      </c>
      <c r="C896" s="45">
        <v>4132.0</v>
      </c>
      <c r="D896" s="45">
        <v>1.0</v>
      </c>
      <c r="E896" s="44" t="s">
        <v>14</v>
      </c>
    </row>
    <row r="897">
      <c r="A897" s="43">
        <v>896.0</v>
      </c>
      <c r="B897" s="44" t="s">
        <v>801</v>
      </c>
      <c r="C897" s="45">
        <v>9346.0</v>
      </c>
      <c r="D897" s="45">
        <v>2.0</v>
      </c>
      <c r="E897" s="44" t="s">
        <v>14</v>
      </c>
    </row>
    <row r="898">
      <c r="A898" s="43">
        <v>897.0</v>
      </c>
      <c r="B898" s="44" t="s">
        <v>803</v>
      </c>
      <c r="C898" s="45">
        <v>3219.0</v>
      </c>
      <c r="D898" s="45">
        <v>1.0</v>
      </c>
      <c r="E898" s="44" t="s">
        <v>14</v>
      </c>
    </row>
    <row r="899">
      <c r="A899" s="43">
        <v>898.0</v>
      </c>
      <c r="B899" s="44" t="s">
        <v>805</v>
      </c>
      <c r="C899" s="45">
        <v>3123.0</v>
      </c>
      <c r="D899" s="45">
        <v>5.0</v>
      </c>
      <c r="E899" s="44" t="s">
        <v>14</v>
      </c>
    </row>
    <row r="900">
      <c r="A900" s="43">
        <v>899.0</v>
      </c>
      <c r="B900" s="44" t="s">
        <v>817</v>
      </c>
      <c r="C900" s="45">
        <v>4573.0</v>
      </c>
      <c r="D900" s="45">
        <v>4.0</v>
      </c>
      <c r="E900" s="44" t="s">
        <v>14</v>
      </c>
    </row>
    <row r="901">
      <c r="A901" s="43">
        <v>900.0</v>
      </c>
      <c r="B901" s="44" t="s">
        <v>820</v>
      </c>
      <c r="C901" s="45">
        <v>4551.0</v>
      </c>
      <c r="D901" s="45">
        <v>4.0</v>
      </c>
      <c r="E901" s="44" t="s">
        <v>14</v>
      </c>
    </row>
    <row r="902">
      <c r="A902" s="43">
        <v>901.0</v>
      </c>
      <c r="B902" s="44" t="s">
        <v>825</v>
      </c>
      <c r="C902" s="45">
        <v>4539.0</v>
      </c>
      <c r="D902" s="45">
        <v>3.0</v>
      </c>
      <c r="E902" s="44" t="s">
        <v>14</v>
      </c>
    </row>
    <row r="903">
      <c r="A903" s="43">
        <v>902.0</v>
      </c>
      <c r="B903" s="44" t="s">
        <v>828</v>
      </c>
      <c r="C903" s="45">
        <v>4565.0</v>
      </c>
      <c r="D903" s="45">
        <v>6.0</v>
      </c>
      <c r="E903" s="44" t="s">
        <v>14</v>
      </c>
    </row>
    <row r="904">
      <c r="A904" s="43">
        <v>903.0</v>
      </c>
      <c r="B904" s="44" t="s">
        <v>830</v>
      </c>
      <c r="C904" s="45">
        <v>4607.0</v>
      </c>
      <c r="D904" s="45">
        <v>12.0</v>
      </c>
      <c r="E904" s="44" t="s">
        <v>14</v>
      </c>
    </row>
    <row r="905">
      <c r="A905" s="43">
        <v>904.0</v>
      </c>
      <c r="B905" s="44" t="s">
        <v>832</v>
      </c>
      <c r="C905" s="45">
        <v>9417.0</v>
      </c>
      <c r="D905" s="45">
        <v>4.0</v>
      </c>
      <c r="E905" s="44" t="s">
        <v>14</v>
      </c>
    </row>
    <row r="906">
      <c r="A906" s="43">
        <v>905.0</v>
      </c>
      <c r="B906" s="44" t="s">
        <v>7021</v>
      </c>
      <c r="C906" s="45">
        <v>4612.0</v>
      </c>
      <c r="D906" s="45">
        <v>9.0</v>
      </c>
      <c r="E906" s="44" t="s">
        <v>14</v>
      </c>
    </row>
    <row r="907">
      <c r="A907" s="43">
        <v>906.0</v>
      </c>
      <c r="B907" s="44" t="s">
        <v>836</v>
      </c>
      <c r="C907" s="45">
        <v>4627.0</v>
      </c>
      <c r="D907" s="45">
        <v>10.0</v>
      </c>
      <c r="E907" s="44" t="s">
        <v>14</v>
      </c>
    </row>
    <row r="908">
      <c r="A908" s="43">
        <v>907.0</v>
      </c>
      <c r="B908" s="44" t="s">
        <v>838</v>
      </c>
      <c r="C908" s="45">
        <v>4622.0</v>
      </c>
      <c r="D908" s="45">
        <v>11.0</v>
      </c>
      <c r="E908" s="44" t="s">
        <v>14</v>
      </c>
    </row>
    <row r="909">
      <c r="A909" s="43">
        <v>908.0</v>
      </c>
      <c r="B909" s="44" t="s">
        <v>7022</v>
      </c>
      <c r="C909" s="45">
        <v>3215.0</v>
      </c>
      <c r="D909" s="45">
        <v>2.0</v>
      </c>
      <c r="E909" s="44" t="s">
        <v>14</v>
      </c>
    </row>
    <row r="910">
      <c r="A910" s="43">
        <v>909.0</v>
      </c>
      <c r="B910" s="44" t="s">
        <v>853</v>
      </c>
      <c r="C910" s="45">
        <v>4713.0</v>
      </c>
      <c r="D910" s="45">
        <v>5.0</v>
      </c>
      <c r="E910" s="44" t="s">
        <v>14</v>
      </c>
    </row>
    <row r="911">
      <c r="A911" s="43">
        <v>910.0</v>
      </c>
      <c r="B911" s="44" t="s">
        <v>855</v>
      </c>
      <c r="C911" s="45">
        <v>9509.0</v>
      </c>
      <c r="D911" s="45">
        <v>4.0</v>
      </c>
      <c r="E911" s="44" t="s">
        <v>14</v>
      </c>
    </row>
    <row r="912">
      <c r="A912" s="43">
        <v>911.0</v>
      </c>
      <c r="B912" s="44" t="s">
        <v>857</v>
      </c>
      <c r="C912" s="45">
        <v>4731.0</v>
      </c>
      <c r="D912" s="45">
        <v>3.0</v>
      </c>
      <c r="E912" s="44" t="s">
        <v>14</v>
      </c>
    </row>
    <row r="913">
      <c r="A913" s="43">
        <v>912.0</v>
      </c>
      <c r="B913" s="44" t="s">
        <v>863</v>
      </c>
      <c r="C913" s="45">
        <v>4733.0</v>
      </c>
      <c r="D913" s="45">
        <v>6.0</v>
      </c>
      <c r="E913" s="44" t="s">
        <v>14</v>
      </c>
    </row>
    <row r="914">
      <c r="A914" s="43">
        <v>913.0</v>
      </c>
      <c r="B914" s="44" t="s">
        <v>865</v>
      </c>
      <c r="C914" s="45">
        <v>4750.0</v>
      </c>
      <c r="D914" s="45">
        <v>6.0</v>
      </c>
      <c r="E914" s="44" t="s">
        <v>14</v>
      </c>
    </row>
    <row r="915">
      <c r="A915" s="43">
        <v>914.0</v>
      </c>
      <c r="B915" s="44" t="s">
        <v>867</v>
      </c>
      <c r="C915" s="45">
        <v>4724.0</v>
      </c>
      <c r="D915" s="45">
        <v>8.0</v>
      </c>
      <c r="E915" s="44" t="s">
        <v>14</v>
      </c>
    </row>
    <row r="916">
      <c r="A916" s="43">
        <v>915.0</v>
      </c>
      <c r="B916" s="44" t="s">
        <v>869</v>
      </c>
      <c r="C916" s="45">
        <v>4986.0</v>
      </c>
      <c r="D916" s="45">
        <v>3.0</v>
      </c>
      <c r="E916" s="44" t="s">
        <v>14</v>
      </c>
    </row>
    <row r="917">
      <c r="A917" s="43">
        <v>916.0</v>
      </c>
      <c r="B917" s="44" t="s">
        <v>873</v>
      </c>
      <c r="C917" s="45">
        <v>4761.0</v>
      </c>
      <c r="D917" s="45">
        <v>8.0</v>
      </c>
      <c r="E917" s="44" t="s">
        <v>14</v>
      </c>
    </row>
    <row r="918">
      <c r="A918" s="46">
        <v>917.0</v>
      </c>
      <c r="B918" s="44" t="s">
        <v>875</v>
      </c>
      <c r="C918" s="47">
        <v>4783.0</v>
      </c>
      <c r="D918" s="47">
        <v>6.0</v>
      </c>
      <c r="E918" s="48" t="s">
        <v>14</v>
      </c>
    </row>
    <row r="919">
      <c r="A919" s="43">
        <v>918.0</v>
      </c>
      <c r="B919" s="44" t="s">
        <v>877</v>
      </c>
      <c r="C919" s="45">
        <v>4784.0</v>
      </c>
      <c r="D919" s="45">
        <v>4.0</v>
      </c>
      <c r="E919" s="44" t="s">
        <v>14</v>
      </c>
    </row>
    <row r="920">
      <c r="A920" s="43">
        <v>919.0</v>
      </c>
      <c r="B920" s="44" t="s">
        <v>879</v>
      </c>
      <c r="C920" s="45">
        <v>5068.0</v>
      </c>
      <c r="D920" s="45">
        <v>2.0</v>
      </c>
      <c r="E920" s="44" t="s">
        <v>14</v>
      </c>
    </row>
    <row r="921">
      <c r="A921" s="43">
        <v>920.0</v>
      </c>
      <c r="B921" s="44" t="s">
        <v>7115</v>
      </c>
      <c r="C921" s="45">
        <v>4796.0</v>
      </c>
      <c r="D921" s="45">
        <v>1.0</v>
      </c>
      <c r="E921" s="44" t="s">
        <v>14</v>
      </c>
    </row>
    <row r="922">
      <c r="A922" s="43">
        <v>921.0</v>
      </c>
      <c r="B922" s="44" t="s">
        <v>885</v>
      </c>
      <c r="C922" s="45">
        <v>4838.0</v>
      </c>
      <c r="D922" s="45">
        <v>13.0</v>
      </c>
      <c r="E922" s="44" t="s">
        <v>14</v>
      </c>
    </row>
    <row r="923">
      <c r="A923" s="43">
        <v>922.0</v>
      </c>
      <c r="B923" s="44" t="s">
        <v>888</v>
      </c>
      <c r="C923" s="45">
        <v>4829.0</v>
      </c>
      <c r="D923" s="45">
        <v>13.0</v>
      </c>
      <c r="E923" s="44" t="s">
        <v>14</v>
      </c>
    </row>
    <row r="924">
      <c r="A924" s="43">
        <v>923.0</v>
      </c>
      <c r="B924" s="44" t="s">
        <v>899</v>
      </c>
      <c r="C924" s="45">
        <v>4820.0</v>
      </c>
      <c r="D924" s="45">
        <v>1.0</v>
      </c>
      <c r="E924" s="44" t="s">
        <v>14</v>
      </c>
    </row>
    <row r="925">
      <c r="A925" s="43">
        <v>924.0</v>
      </c>
      <c r="B925" s="44" t="s">
        <v>907</v>
      </c>
      <c r="C925" s="45">
        <v>4949.0</v>
      </c>
      <c r="D925" s="45">
        <v>12.0</v>
      </c>
      <c r="E925" s="44" t="s">
        <v>14</v>
      </c>
    </row>
    <row r="926">
      <c r="A926" s="43">
        <v>925.0</v>
      </c>
      <c r="B926" s="44" t="s">
        <v>910</v>
      </c>
      <c r="C926" s="45">
        <v>4980.0</v>
      </c>
      <c r="D926" s="45">
        <v>8.0</v>
      </c>
      <c r="E926" s="44" t="s">
        <v>14</v>
      </c>
    </row>
    <row r="927">
      <c r="A927" s="43">
        <v>926.0</v>
      </c>
      <c r="B927" s="44" t="s">
        <v>913</v>
      </c>
      <c r="C927" s="45">
        <v>4960.0</v>
      </c>
      <c r="D927" s="45">
        <v>5.0</v>
      </c>
      <c r="E927" s="44" t="s">
        <v>14</v>
      </c>
    </row>
    <row r="928">
      <c r="A928" s="43">
        <v>927.0</v>
      </c>
      <c r="B928" s="44" t="s">
        <v>917</v>
      </c>
      <c r="C928" s="45">
        <v>4973.0</v>
      </c>
      <c r="D928" s="45">
        <v>5.0</v>
      </c>
      <c r="E928" s="44" t="s">
        <v>14</v>
      </c>
    </row>
    <row r="929">
      <c r="A929" s="43">
        <v>928.0</v>
      </c>
      <c r="B929" s="44" t="s">
        <v>919</v>
      </c>
      <c r="C929" s="45">
        <v>4964.0</v>
      </c>
      <c r="D929" s="45">
        <v>3.0</v>
      </c>
      <c r="E929" s="44" t="s">
        <v>14</v>
      </c>
    </row>
    <row r="930">
      <c r="A930" s="43">
        <v>929.0</v>
      </c>
      <c r="B930" s="44" t="s">
        <v>921</v>
      </c>
      <c r="C930" s="45">
        <v>4958.0</v>
      </c>
      <c r="D930" s="45">
        <v>5.0</v>
      </c>
      <c r="E930" s="44" t="s">
        <v>14</v>
      </c>
    </row>
    <row r="931">
      <c r="A931" s="43">
        <v>930.0</v>
      </c>
      <c r="B931" s="44" t="s">
        <v>923</v>
      </c>
      <c r="C931" s="45">
        <v>3466.0</v>
      </c>
      <c r="D931" s="45">
        <v>4.0</v>
      </c>
      <c r="E931" s="44" t="s">
        <v>14</v>
      </c>
    </row>
    <row r="932">
      <c r="A932" s="43">
        <v>931.0</v>
      </c>
      <c r="B932" s="44" t="s">
        <v>927</v>
      </c>
      <c r="C932" s="45">
        <v>4975.0</v>
      </c>
      <c r="D932" s="45">
        <v>4.0</v>
      </c>
      <c r="E932" s="44" t="s">
        <v>14</v>
      </c>
    </row>
    <row r="933">
      <c r="A933" s="43">
        <v>932.0</v>
      </c>
      <c r="B933" s="44" t="s">
        <v>929</v>
      </c>
      <c r="C933" s="45">
        <v>4977.0</v>
      </c>
      <c r="D933" s="45">
        <v>4.0</v>
      </c>
      <c r="E933" s="44" t="s">
        <v>14</v>
      </c>
    </row>
    <row r="934">
      <c r="A934" s="43">
        <v>933.0</v>
      </c>
      <c r="B934" s="44" t="s">
        <v>931</v>
      </c>
      <c r="C934" s="45">
        <v>3221.0</v>
      </c>
      <c r="D934" s="45">
        <v>5.0</v>
      </c>
      <c r="E934" s="44" t="s">
        <v>14</v>
      </c>
    </row>
    <row r="935">
      <c r="A935" s="43">
        <v>934.0</v>
      </c>
      <c r="B935" s="44" t="s">
        <v>933</v>
      </c>
      <c r="C935" s="45">
        <v>4972.0</v>
      </c>
      <c r="D935" s="45">
        <v>8.0</v>
      </c>
      <c r="E935" s="44" t="s">
        <v>14</v>
      </c>
    </row>
    <row r="936">
      <c r="A936" s="43">
        <v>935.0</v>
      </c>
      <c r="B936" s="44" t="s">
        <v>935</v>
      </c>
      <c r="C936" s="45">
        <v>4974.0</v>
      </c>
      <c r="D936" s="45">
        <v>5.0</v>
      </c>
      <c r="E936" s="44" t="s">
        <v>14</v>
      </c>
    </row>
    <row r="937">
      <c r="A937" s="43">
        <v>936.0</v>
      </c>
      <c r="B937" s="44" t="s">
        <v>7023</v>
      </c>
      <c r="C937" s="45">
        <v>4219.0</v>
      </c>
      <c r="D937" s="45">
        <v>3.0</v>
      </c>
      <c r="E937" s="44" t="s">
        <v>14</v>
      </c>
    </row>
    <row r="938">
      <c r="A938" s="43">
        <v>937.0</v>
      </c>
      <c r="B938" s="44" t="s">
        <v>7024</v>
      </c>
      <c r="C938" s="45">
        <v>5333.0</v>
      </c>
      <c r="D938" s="45">
        <v>4.0</v>
      </c>
      <c r="E938" s="44" t="s">
        <v>14</v>
      </c>
    </row>
    <row r="939">
      <c r="A939" s="43">
        <v>938.0</v>
      </c>
      <c r="B939" s="44" t="s">
        <v>960</v>
      </c>
      <c r="C939" s="45">
        <v>9466.0</v>
      </c>
      <c r="D939" s="45">
        <v>9.0</v>
      </c>
      <c r="E939" s="44" t="s">
        <v>14</v>
      </c>
    </row>
    <row r="940">
      <c r="A940" s="43">
        <v>939.0</v>
      </c>
      <c r="B940" s="44" t="s">
        <v>964</v>
      </c>
      <c r="C940" s="45">
        <v>3619.0</v>
      </c>
      <c r="D940" s="45">
        <v>2.0</v>
      </c>
      <c r="E940" s="44" t="s">
        <v>14</v>
      </c>
    </row>
    <row r="941">
      <c r="A941" s="43">
        <v>940.0</v>
      </c>
      <c r="B941" s="44" t="s">
        <v>988</v>
      </c>
      <c r="C941" s="45">
        <v>5251.0</v>
      </c>
      <c r="D941" s="45">
        <v>10.0</v>
      </c>
      <c r="E941" s="44" t="s">
        <v>14</v>
      </c>
    </row>
    <row r="942">
      <c r="A942" s="43">
        <v>941.0</v>
      </c>
      <c r="B942" s="44" t="s">
        <v>990</v>
      </c>
      <c r="C942" s="45">
        <v>5264.0</v>
      </c>
      <c r="D942" s="45">
        <v>10.0</v>
      </c>
      <c r="E942" s="44" t="s">
        <v>14</v>
      </c>
    </row>
    <row r="943">
      <c r="A943" s="43">
        <v>942.0</v>
      </c>
      <c r="B943" s="44" t="s">
        <v>999</v>
      </c>
      <c r="C943" s="45">
        <v>9549.0</v>
      </c>
      <c r="D943" s="45">
        <v>11.0</v>
      </c>
      <c r="E943" s="44" t="s">
        <v>14</v>
      </c>
    </row>
    <row r="944">
      <c r="A944" s="43">
        <v>943.0</v>
      </c>
      <c r="B944" s="44" t="s">
        <v>1005</v>
      </c>
      <c r="C944" s="45">
        <v>5323.0</v>
      </c>
      <c r="D944" s="45">
        <v>1.0</v>
      </c>
      <c r="E944" s="44" t="s">
        <v>14</v>
      </c>
    </row>
    <row r="945">
      <c r="A945" s="43">
        <v>944.0</v>
      </c>
      <c r="B945" s="44" t="s">
        <v>1010</v>
      </c>
      <c r="C945" s="45">
        <v>4093.0</v>
      </c>
      <c r="D945" s="45">
        <v>4.0</v>
      </c>
      <c r="E945" s="44" t="s">
        <v>14</v>
      </c>
    </row>
    <row r="946">
      <c r="A946" s="43">
        <v>945.0</v>
      </c>
      <c r="B946" s="44" t="s">
        <v>1018</v>
      </c>
      <c r="C946" s="45">
        <v>5957.0</v>
      </c>
      <c r="D946" s="45">
        <v>15.0</v>
      </c>
      <c r="E946" s="44" t="s">
        <v>14</v>
      </c>
    </row>
    <row r="947">
      <c r="A947" s="43">
        <v>946.0</v>
      </c>
      <c r="B947" s="44" t="s">
        <v>1020</v>
      </c>
      <c r="C947" s="45">
        <v>3402.0</v>
      </c>
      <c r="D947" s="45">
        <v>5.0</v>
      </c>
      <c r="E947" s="44" t="s">
        <v>14</v>
      </c>
    </row>
    <row r="948">
      <c r="A948" s="43">
        <v>947.0</v>
      </c>
      <c r="B948" s="44" t="s">
        <v>1022</v>
      </c>
      <c r="C948" s="45">
        <v>4651.0</v>
      </c>
      <c r="D948" s="45">
        <v>2.0</v>
      </c>
      <c r="E948" s="44" t="s">
        <v>14</v>
      </c>
    </row>
    <row r="949">
      <c r="A949" s="43">
        <v>948.0</v>
      </c>
      <c r="B949" s="44" t="s">
        <v>1024</v>
      </c>
      <c r="C949" s="45">
        <v>5361.0</v>
      </c>
      <c r="D949" s="45">
        <v>7.0</v>
      </c>
      <c r="E949" s="44" t="s">
        <v>14</v>
      </c>
    </row>
    <row r="950">
      <c r="A950" s="43">
        <v>949.0</v>
      </c>
      <c r="B950" s="44" t="s">
        <v>1026</v>
      </c>
      <c r="C950" s="45">
        <v>3547.0</v>
      </c>
      <c r="D950" s="45">
        <v>5.0</v>
      </c>
      <c r="E950" s="44" t="s">
        <v>14</v>
      </c>
    </row>
    <row r="951">
      <c r="A951" s="43">
        <v>950.0</v>
      </c>
      <c r="B951" s="44" t="s">
        <v>1029</v>
      </c>
      <c r="C951" s="45">
        <v>5395.0</v>
      </c>
      <c r="D951" s="45">
        <v>10.0</v>
      </c>
      <c r="E951" s="44" t="s">
        <v>14</v>
      </c>
    </row>
    <row r="952">
      <c r="A952" s="43">
        <v>951.0</v>
      </c>
      <c r="B952" s="44" t="s">
        <v>1032</v>
      </c>
      <c r="C952" s="45">
        <v>5417.0</v>
      </c>
      <c r="D952" s="45">
        <v>8.0</v>
      </c>
      <c r="E952" s="44" t="s">
        <v>14</v>
      </c>
    </row>
    <row r="953">
      <c r="A953" s="43">
        <v>952.0</v>
      </c>
      <c r="B953" s="44" t="s">
        <v>1036</v>
      </c>
      <c r="C953" s="45">
        <v>5418.0</v>
      </c>
      <c r="D953" s="45">
        <v>13.0</v>
      </c>
      <c r="E953" s="44" t="s">
        <v>14</v>
      </c>
    </row>
    <row r="954">
      <c r="A954" s="43">
        <v>953.0</v>
      </c>
      <c r="B954" s="44" t="s">
        <v>1039</v>
      </c>
      <c r="C954" s="45">
        <v>9429.0</v>
      </c>
      <c r="D954" s="45">
        <v>9.0</v>
      </c>
      <c r="E954" s="44" t="s">
        <v>14</v>
      </c>
    </row>
    <row r="955">
      <c r="A955" s="43">
        <v>954.0</v>
      </c>
      <c r="B955" s="44" t="s">
        <v>1042</v>
      </c>
      <c r="C955" s="45">
        <v>3936.0</v>
      </c>
      <c r="D955" s="45">
        <v>16.0</v>
      </c>
      <c r="E955" s="44" t="s">
        <v>14</v>
      </c>
    </row>
    <row r="956">
      <c r="A956" s="43">
        <v>955.0</v>
      </c>
      <c r="B956" s="44" t="s">
        <v>1044</v>
      </c>
      <c r="C956" s="45">
        <v>5471.0</v>
      </c>
      <c r="D956" s="45">
        <v>5.0</v>
      </c>
      <c r="E956" s="44" t="s">
        <v>14</v>
      </c>
    </row>
    <row r="957">
      <c r="A957" s="43">
        <v>956.0</v>
      </c>
      <c r="B957" s="44" t="s">
        <v>1052</v>
      </c>
      <c r="C957" s="45">
        <v>9358.0</v>
      </c>
      <c r="D957" s="45">
        <v>7.0</v>
      </c>
      <c r="E957" s="44" t="s">
        <v>14</v>
      </c>
    </row>
    <row r="958">
      <c r="A958" s="43">
        <v>957.0</v>
      </c>
      <c r="B958" s="44" t="s">
        <v>1062</v>
      </c>
      <c r="C958" s="45">
        <v>5851.0</v>
      </c>
      <c r="D958" s="45">
        <v>6.0</v>
      </c>
      <c r="E958" s="44" t="s">
        <v>14</v>
      </c>
    </row>
    <row r="959">
      <c r="A959" s="43">
        <v>958.0</v>
      </c>
      <c r="B959" s="44" t="s">
        <v>1064</v>
      </c>
      <c r="C959" s="45">
        <v>5839.0</v>
      </c>
      <c r="D959" s="45">
        <v>5.0</v>
      </c>
      <c r="E959" s="44" t="s">
        <v>14</v>
      </c>
    </row>
    <row r="960">
      <c r="A960" s="43">
        <v>959.0</v>
      </c>
      <c r="B960" s="44" t="s">
        <v>1066</v>
      </c>
      <c r="C960" s="45">
        <v>3318.0</v>
      </c>
      <c r="D960" s="45">
        <v>3.0</v>
      </c>
      <c r="E960" s="44" t="s">
        <v>14</v>
      </c>
    </row>
    <row r="961">
      <c r="A961" s="43">
        <v>960.0</v>
      </c>
      <c r="B961" s="44" t="s">
        <v>1068</v>
      </c>
      <c r="C961" s="45">
        <v>5868.0</v>
      </c>
      <c r="D961" s="45">
        <v>3.0</v>
      </c>
      <c r="E961" s="44" t="s">
        <v>14</v>
      </c>
    </row>
    <row r="962">
      <c r="A962" s="43">
        <v>961.0</v>
      </c>
      <c r="B962" s="44" t="s">
        <v>1073</v>
      </c>
      <c r="C962" s="45">
        <v>5373.0</v>
      </c>
      <c r="D962" s="45">
        <v>7.0</v>
      </c>
      <c r="E962" s="44" t="s">
        <v>14</v>
      </c>
    </row>
    <row r="963">
      <c r="A963" s="43">
        <v>962.0</v>
      </c>
      <c r="B963" s="44" t="s">
        <v>1075</v>
      </c>
      <c r="C963" s="45">
        <v>5845.0</v>
      </c>
      <c r="D963" s="45">
        <v>9.0</v>
      </c>
      <c r="E963" s="44" t="s">
        <v>14</v>
      </c>
    </row>
    <row r="964">
      <c r="A964" s="43">
        <v>963.0</v>
      </c>
      <c r="B964" s="44" t="s">
        <v>1082</v>
      </c>
      <c r="C964" s="45">
        <v>5889.0</v>
      </c>
      <c r="D964" s="45">
        <v>10.0</v>
      </c>
      <c r="E964" s="44" t="s">
        <v>14</v>
      </c>
    </row>
    <row r="965">
      <c r="A965" s="43">
        <v>964.0</v>
      </c>
      <c r="B965" s="44" t="s">
        <v>7025</v>
      </c>
      <c r="C965" s="45">
        <v>5884.0</v>
      </c>
      <c r="D965" s="45">
        <v>6.0</v>
      </c>
      <c r="E965" s="44" t="s">
        <v>14</v>
      </c>
    </row>
    <row r="966">
      <c r="A966" s="43">
        <v>965.0</v>
      </c>
      <c r="B966" s="44" t="s">
        <v>1092</v>
      </c>
      <c r="C966" s="45">
        <v>5900.0</v>
      </c>
      <c r="D966" s="45">
        <v>10.0</v>
      </c>
      <c r="E966" s="44" t="s">
        <v>14</v>
      </c>
    </row>
    <row r="967">
      <c r="A967" s="43">
        <v>966.0</v>
      </c>
      <c r="B967" s="44" t="s">
        <v>7026</v>
      </c>
      <c r="C967" s="45">
        <v>5492.0</v>
      </c>
      <c r="D967" s="45">
        <v>11.0</v>
      </c>
      <c r="E967" s="44" t="s">
        <v>14</v>
      </c>
    </row>
    <row r="968">
      <c r="A968" s="43">
        <v>967.0</v>
      </c>
      <c r="B968" s="44" t="s">
        <v>1096</v>
      </c>
      <c r="C968" s="45">
        <v>3050.0</v>
      </c>
      <c r="D968" s="45">
        <v>17.0</v>
      </c>
      <c r="E968" s="44" t="s">
        <v>14</v>
      </c>
    </row>
    <row r="969">
      <c r="A969" s="43">
        <v>968.0</v>
      </c>
      <c r="B969" s="44" t="s">
        <v>1098</v>
      </c>
      <c r="C969" s="45">
        <v>5909.0</v>
      </c>
      <c r="D969" s="45">
        <v>9.0</v>
      </c>
      <c r="E969" s="44" t="s">
        <v>14</v>
      </c>
    </row>
    <row r="970">
      <c r="A970" s="43">
        <v>969.0</v>
      </c>
      <c r="B970" s="44" t="s">
        <v>1102</v>
      </c>
      <c r="C970" s="45">
        <v>5923.0</v>
      </c>
      <c r="D970" s="45">
        <v>3.0</v>
      </c>
      <c r="E970" s="44" t="s">
        <v>14</v>
      </c>
    </row>
    <row r="971">
      <c r="A971" s="43">
        <v>970.0</v>
      </c>
      <c r="B971" s="44" t="s">
        <v>1104</v>
      </c>
      <c r="C971" s="45">
        <v>5959.0</v>
      </c>
      <c r="D971" s="45">
        <v>7.0</v>
      </c>
      <c r="E971" s="44" t="s">
        <v>14</v>
      </c>
    </row>
    <row r="972">
      <c r="A972" s="43">
        <v>971.0</v>
      </c>
      <c r="B972" s="44" t="s">
        <v>1108</v>
      </c>
      <c r="C972" s="45">
        <v>6070.0</v>
      </c>
      <c r="D972" s="45">
        <v>3.0</v>
      </c>
      <c r="E972" s="44" t="s">
        <v>14</v>
      </c>
    </row>
    <row r="973">
      <c r="A973" s="43">
        <v>972.0</v>
      </c>
      <c r="B973" s="44" t="s">
        <v>1110</v>
      </c>
      <c r="C973" s="45">
        <v>9252.0</v>
      </c>
      <c r="D973" s="45">
        <v>1.0</v>
      </c>
      <c r="E973" s="44" t="s">
        <v>14</v>
      </c>
    </row>
    <row r="974">
      <c r="A974" s="43">
        <v>973.0</v>
      </c>
      <c r="B974" s="44" t="s">
        <v>1112</v>
      </c>
      <c r="C974" s="45">
        <v>4079.0</v>
      </c>
      <c r="D974" s="45">
        <v>2.0</v>
      </c>
      <c r="E974" s="44" t="s">
        <v>14</v>
      </c>
    </row>
    <row r="975">
      <c r="A975" s="43">
        <v>974.0</v>
      </c>
      <c r="B975" s="44" t="s">
        <v>1114</v>
      </c>
      <c r="C975" s="45">
        <v>6079.0</v>
      </c>
      <c r="D975" s="45">
        <v>6.0</v>
      </c>
      <c r="E975" s="44" t="s">
        <v>14</v>
      </c>
    </row>
    <row r="976">
      <c r="A976" s="43">
        <v>975.0</v>
      </c>
      <c r="B976" s="44" t="s">
        <v>1118</v>
      </c>
      <c r="C976" s="45">
        <v>3284.0</v>
      </c>
      <c r="D976" s="45">
        <v>10.0</v>
      </c>
      <c r="E976" s="44" t="s">
        <v>14</v>
      </c>
    </row>
    <row r="977">
      <c r="A977" s="43">
        <v>976.0</v>
      </c>
      <c r="B977" s="44" t="s">
        <v>1129</v>
      </c>
      <c r="C977" s="45">
        <v>6089.0</v>
      </c>
      <c r="D977" s="45">
        <v>9.0</v>
      </c>
      <c r="E977" s="44" t="s">
        <v>14</v>
      </c>
    </row>
    <row r="978">
      <c r="A978" s="43">
        <v>977.0</v>
      </c>
      <c r="B978" s="44" t="s">
        <v>1131</v>
      </c>
      <c r="C978" s="45">
        <v>6090.0</v>
      </c>
      <c r="D978" s="45">
        <v>9.0</v>
      </c>
      <c r="E978" s="44" t="s">
        <v>14</v>
      </c>
    </row>
    <row r="979">
      <c r="A979" s="43">
        <v>978.0</v>
      </c>
      <c r="B979" s="44" t="s">
        <v>1136</v>
      </c>
      <c r="C979" s="45">
        <v>6093.0</v>
      </c>
      <c r="D979" s="45">
        <v>7.0</v>
      </c>
      <c r="E979" s="44" t="s">
        <v>14</v>
      </c>
    </row>
    <row r="980">
      <c r="A980" s="43">
        <v>979.0</v>
      </c>
      <c r="B980" s="44" t="s">
        <v>1143</v>
      </c>
      <c r="C980" s="45">
        <v>9256.0</v>
      </c>
      <c r="D980" s="45">
        <v>6.0</v>
      </c>
      <c r="E980" s="44" t="s">
        <v>14</v>
      </c>
    </row>
    <row r="981">
      <c r="A981" s="43">
        <v>980.0</v>
      </c>
      <c r="B981" s="44" t="s">
        <v>1145</v>
      </c>
      <c r="C981" s="45">
        <v>3612.0</v>
      </c>
      <c r="D981" s="45">
        <v>3.0</v>
      </c>
      <c r="E981" s="44" t="s">
        <v>14</v>
      </c>
    </row>
    <row r="982">
      <c r="A982" s="43">
        <v>981.0</v>
      </c>
      <c r="B982" s="44" t="s">
        <v>1150</v>
      </c>
      <c r="C982" s="45">
        <v>3569.0</v>
      </c>
      <c r="D982" s="45">
        <v>10.0</v>
      </c>
      <c r="E982" s="44" t="s">
        <v>14</v>
      </c>
    </row>
    <row r="983">
      <c r="A983" s="43">
        <v>982.0</v>
      </c>
      <c r="B983" s="44" t="s">
        <v>1152</v>
      </c>
      <c r="C983" s="45">
        <v>3603.0</v>
      </c>
      <c r="D983" s="45">
        <v>6.0</v>
      </c>
      <c r="E983" s="44" t="s">
        <v>14</v>
      </c>
    </row>
    <row r="984">
      <c r="A984" s="43">
        <v>983.0</v>
      </c>
      <c r="B984" s="44" t="s">
        <v>1156</v>
      </c>
      <c r="C984" s="45">
        <v>3539.0</v>
      </c>
      <c r="D984" s="45">
        <v>4.0</v>
      </c>
      <c r="E984" s="44" t="s">
        <v>14</v>
      </c>
    </row>
    <row r="985">
      <c r="A985" s="43">
        <v>984.0</v>
      </c>
      <c r="B985" s="44" t="s">
        <v>1158</v>
      </c>
      <c r="C985" s="45">
        <v>3587.0</v>
      </c>
      <c r="D985" s="45">
        <v>4.0</v>
      </c>
      <c r="E985" s="44" t="s">
        <v>14</v>
      </c>
    </row>
    <row r="986">
      <c r="A986" s="43">
        <v>985.0</v>
      </c>
      <c r="B986" s="44" t="s">
        <v>1163</v>
      </c>
      <c r="C986" s="45">
        <v>4473.0</v>
      </c>
      <c r="D986" s="45">
        <v>8.0</v>
      </c>
      <c r="E986" s="44" t="s">
        <v>14</v>
      </c>
    </row>
    <row r="987">
      <c r="A987" s="43">
        <v>986.0</v>
      </c>
      <c r="B987" s="44" t="s">
        <v>6928</v>
      </c>
      <c r="C987" s="45">
        <v>4177.0</v>
      </c>
      <c r="D987" s="45">
        <v>5.0</v>
      </c>
      <c r="E987" s="44" t="s">
        <v>14</v>
      </c>
    </row>
    <row r="988">
      <c r="A988" s="43">
        <v>987.0</v>
      </c>
      <c r="B988" s="44" t="s">
        <v>1171</v>
      </c>
      <c r="C988" s="45">
        <v>5423.0</v>
      </c>
      <c r="D988" s="45">
        <v>9.0</v>
      </c>
      <c r="E988" s="44" t="s">
        <v>14</v>
      </c>
    </row>
    <row r="989">
      <c r="A989" s="43">
        <v>988.0</v>
      </c>
      <c r="B989" s="44" t="s">
        <v>1183</v>
      </c>
      <c r="C989" s="45">
        <v>3334.0</v>
      </c>
      <c r="D989" s="45">
        <v>6.0</v>
      </c>
      <c r="E989" s="44" t="s">
        <v>14</v>
      </c>
    </row>
    <row r="990">
      <c r="A990" s="43">
        <v>989.0</v>
      </c>
      <c r="B990" s="44" t="s">
        <v>1187</v>
      </c>
      <c r="C990" s="45">
        <v>3494.0</v>
      </c>
      <c r="D990" s="45">
        <v>7.0</v>
      </c>
      <c r="E990" s="44" t="s">
        <v>14</v>
      </c>
    </row>
    <row r="991">
      <c r="A991" s="43">
        <v>990.0</v>
      </c>
      <c r="B991" s="44" t="s">
        <v>1189</v>
      </c>
      <c r="C991" s="45">
        <v>3802.0</v>
      </c>
      <c r="D991" s="45">
        <v>8.0</v>
      </c>
      <c r="E991" s="44" t="s">
        <v>14</v>
      </c>
    </row>
    <row r="992">
      <c r="A992" s="43">
        <v>991.0</v>
      </c>
      <c r="B992" s="44" t="s">
        <v>1191</v>
      </c>
      <c r="C992" s="45">
        <v>3796.0</v>
      </c>
      <c r="D992" s="45">
        <v>8.0</v>
      </c>
      <c r="E992" s="44" t="s">
        <v>14</v>
      </c>
    </row>
    <row r="993">
      <c r="A993" s="43">
        <v>992.0</v>
      </c>
      <c r="B993" s="44" t="s">
        <v>1193</v>
      </c>
      <c r="C993" s="45">
        <v>3763.0</v>
      </c>
      <c r="D993" s="45">
        <v>9.0</v>
      </c>
      <c r="E993" s="44" t="s">
        <v>14</v>
      </c>
    </row>
    <row r="994">
      <c r="A994" s="43">
        <v>993.0</v>
      </c>
      <c r="B994" s="44" t="s">
        <v>5312</v>
      </c>
      <c r="C994" s="45">
        <v>3560.0</v>
      </c>
      <c r="D994" s="45">
        <v>6.0</v>
      </c>
      <c r="E994" s="44" t="s">
        <v>14</v>
      </c>
    </row>
    <row r="995">
      <c r="A995" s="43">
        <v>994.0</v>
      </c>
      <c r="B995" s="49" t="s">
        <v>971</v>
      </c>
      <c r="C995" s="45">
        <v>3929.0</v>
      </c>
      <c r="D995" s="45">
        <v>4.0</v>
      </c>
      <c r="E995" s="44" t="s">
        <v>14</v>
      </c>
    </row>
    <row r="996">
      <c r="A996" s="43">
        <v>995.0</v>
      </c>
      <c r="B996" s="44" t="s">
        <v>3907</v>
      </c>
      <c r="C996" s="45">
        <v>3883.0</v>
      </c>
      <c r="D996" s="45">
        <v>3.0</v>
      </c>
      <c r="E996" s="44" t="s">
        <v>14</v>
      </c>
    </row>
    <row r="997">
      <c r="A997" s="43">
        <v>996.0</v>
      </c>
      <c r="B997" s="49" t="s">
        <v>973</v>
      </c>
      <c r="C997" s="45">
        <v>3960.0</v>
      </c>
      <c r="D997" s="45">
        <v>4.0</v>
      </c>
      <c r="E997" s="44" t="s">
        <v>14</v>
      </c>
    </row>
    <row r="998">
      <c r="A998" s="43">
        <v>997.0</v>
      </c>
      <c r="B998" s="44" t="s">
        <v>4484</v>
      </c>
      <c r="C998" s="45">
        <v>3918.0</v>
      </c>
      <c r="D998" s="45">
        <v>4.0</v>
      </c>
      <c r="E998" s="44" t="s">
        <v>14</v>
      </c>
    </row>
    <row r="999">
      <c r="A999" s="43">
        <v>998.0</v>
      </c>
      <c r="B999" s="44" t="s">
        <v>5625</v>
      </c>
      <c r="C999" s="45">
        <v>3853.0</v>
      </c>
      <c r="D999" s="45">
        <v>4.0</v>
      </c>
      <c r="E999" s="44" t="s">
        <v>14</v>
      </c>
    </row>
    <row r="1000">
      <c r="A1000" s="43">
        <v>999.0</v>
      </c>
      <c r="B1000" s="44" t="s">
        <v>977</v>
      </c>
      <c r="C1000" s="45">
        <v>3931.0</v>
      </c>
      <c r="D1000" s="45">
        <v>2.0</v>
      </c>
      <c r="E1000" s="44" t="s">
        <v>14</v>
      </c>
    </row>
    <row r="1001">
      <c r="A1001" s="43">
        <v>1000.0</v>
      </c>
      <c r="B1001" s="49" t="s">
        <v>3913</v>
      </c>
      <c r="C1001" s="45">
        <v>3933.0</v>
      </c>
      <c r="D1001" s="45">
        <v>4.0</v>
      </c>
      <c r="E1001" s="44" t="s">
        <v>14</v>
      </c>
    </row>
    <row r="1002">
      <c r="A1002" s="43">
        <v>1001.0</v>
      </c>
      <c r="B1002" s="44" t="s">
        <v>1195</v>
      </c>
      <c r="C1002" s="45">
        <v>4151.0</v>
      </c>
      <c r="D1002" s="45">
        <v>28.0</v>
      </c>
      <c r="E1002" s="44" t="s">
        <v>14</v>
      </c>
    </row>
    <row r="1003">
      <c r="A1003" s="43">
        <v>1002.0</v>
      </c>
      <c r="B1003" s="44" t="s">
        <v>1198</v>
      </c>
      <c r="C1003" s="45">
        <v>4120.0</v>
      </c>
      <c r="D1003" s="45">
        <v>16.0</v>
      </c>
      <c r="E1003" s="44" t="s">
        <v>14</v>
      </c>
    </row>
    <row r="1004">
      <c r="A1004" s="43">
        <v>1003.0</v>
      </c>
      <c r="B1004" s="44" t="s">
        <v>1201</v>
      </c>
      <c r="C1004" s="45">
        <v>4156.0</v>
      </c>
      <c r="D1004" s="45">
        <v>20.0</v>
      </c>
      <c r="E1004" s="44" t="s">
        <v>14</v>
      </c>
    </row>
    <row r="1005">
      <c r="A1005" s="43">
        <v>1004.0</v>
      </c>
      <c r="B1005" s="44" t="s">
        <v>1204</v>
      </c>
      <c r="C1005" s="45">
        <v>3693.0</v>
      </c>
      <c r="D1005" s="45">
        <v>9.0</v>
      </c>
      <c r="E1005" s="44" t="s">
        <v>14</v>
      </c>
    </row>
    <row r="1006">
      <c r="A1006" s="43">
        <v>1005.0</v>
      </c>
      <c r="B1006" s="44" t="s">
        <v>1210</v>
      </c>
      <c r="C1006" s="45">
        <v>9203.0</v>
      </c>
      <c r="D1006" s="45">
        <v>5.0</v>
      </c>
      <c r="E1006" s="44" t="s">
        <v>14</v>
      </c>
    </row>
    <row r="1007">
      <c r="A1007" s="43">
        <v>1006.0</v>
      </c>
      <c r="B1007" s="44" t="s">
        <v>1221</v>
      </c>
      <c r="C1007" s="45">
        <v>6204.0</v>
      </c>
      <c r="D1007" s="45">
        <v>5.0</v>
      </c>
      <c r="E1007" s="44" t="s">
        <v>14</v>
      </c>
    </row>
    <row r="1008">
      <c r="A1008" s="43">
        <v>1007.0</v>
      </c>
      <c r="B1008" s="44" t="s">
        <v>1225</v>
      </c>
      <c r="C1008" s="45">
        <v>5451.0</v>
      </c>
      <c r="D1008" s="45">
        <v>8.0</v>
      </c>
      <c r="E1008" s="44" t="s">
        <v>14</v>
      </c>
    </row>
    <row r="1009">
      <c r="A1009" s="43">
        <v>1008.0</v>
      </c>
      <c r="B1009" s="44" t="s">
        <v>1227</v>
      </c>
      <c r="C1009" s="45">
        <v>4262.0</v>
      </c>
      <c r="D1009" s="45">
        <v>11.0</v>
      </c>
      <c r="E1009" s="44" t="s">
        <v>14</v>
      </c>
    </row>
    <row r="1010">
      <c r="A1010" s="43">
        <v>1009.0</v>
      </c>
      <c r="B1010" s="44" t="s">
        <v>1232</v>
      </c>
      <c r="C1010" s="45">
        <v>4269.0</v>
      </c>
      <c r="D1010" s="45">
        <v>2.0</v>
      </c>
      <c r="E1010" s="44" t="s">
        <v>14</v>
      </c>
    </row>
    <row r="1011">
      <c r="A1011" s="43">
        <v>1010.0</v>
      </c>
      <c r="B1011" s="44" t="s">
        <v>1234</v>
      </c>
      <c r="C1011" s="45">
        <v>4208.0</v>
      </c>
      <c r="D1011" s="45">
        <v>7.0</v>
      </c>
      <c r="E1011" s="44" t="s">
        <v>14</v>
      </c>
    </row>
    <row r="1012">
      <c r="A1012" s="43">
        <v>1011.0</v>
      </c>
      <c r="B1012" s="44" t="s">
        <v>1236</v>
      </c>
      <c r="C1012" s="45">
        <v>4255.0</v>
      </c>
      <c r="D1012" s="45">
        <v>6.0</v>
      </c>
      <c r="E1012" s="44" t="s">
        <v>14</v>
      </c>
    </row>
    <row r="1013">
      <c r="A1013" s="43">
        <v>1012.0</v>
      </c>
      <c r="B1013" s="44" t="s">
        <v>1243</v>
      </c>
      <c r="C1013" s="45">
        <v>4203.0</v>
      </c>
      <c r="D1013" s="45">
        <v>2.0</v>
      </c>
      <c r="E1013" s="44" t="s">
        <v>14</v>
      </c>
    </row>
    <row r="1014">
      <c r="A1014" s="43">
        <v>1013.0</v>
      </c>
      <c r="B1014" s="44" t="s">
        <v>1245</v>
      </c>
      <c r="C1014" s="45">
        <v>5456.0</v>
      </c>
      <c r="D1014" s="45">
        <v>5.0</v>
      </c>
      <c r="E1014" s="44" t="s">
        <v>14</v>
      </c>
    </row>
    <row r="1015">
      <c r="A1015" s="43">
        <v>1014.0</v>
      </c>
      <c r="B1015" s="44" t="s">
        <v>1261</v>
      </c>
      <c r="C1015" s="45">
        <v>4821.0</v>
      </c>
      <c r="D1015" s="45">
        <v>18.0</v>
      </c>
      <c r="E1015" s="44" t="s">
        <v>14</v>
      </c>
    </row>
    <row r="1016">
      <c r="A1016" s="43">
        <v>1015.0</v>
      </c>
      <c r="B1016" s="44" t="s">
        <v>1262</v>
      </c>
      <c r="C1016" s="45">
        <v>3381.0</v>
      </c>
      <c r="D1016" s="45">
        <v>8.0</v>
      </c>
      <c r="E1016" s="44" t="s">
        <v>14</v>
      </c>
    </row>
    <row r="1017">
      <c r="A1017" s="43">
        <v>1016.0</v>
      </c>
      <c r="B1017" s="44" t="s">
        <v>1264</v>
      </c>
      <c r="C1017" s="45">
        <v>5255.0</v>
      </c>
      <c r="D1017" s="45">
        <v>2.0</v>
      </c>
      <c r="E1017" s="44" t="s">
        <v>14</v>
      </c>
    </row>
    <row r="1018">
      <c r="A1018" s="43">
        <v>1017.0</v>
      </c>
      <c r="B1018" s="44" t="s">
        <v>7116</v>
      </c>
      <c r="C1018" s="45">
        <v>3509.0</v>
      </c>
      <c r="D1018" s="45">
        <v>7.0</v>
      </c>
      <c r="E1018" s="44" t="s">
        <v>14</v>
      </c>
    </row>
    <row r="1019">
      <c r="A1019" s="43">
        <v>1018.0</v>
      </c>
      <c r="B1019" s="44" t="s">
        <v>1273</v>
      </c>
      <c r="C1019" s="45">
        <v>4920.0</v>
      </c>
      <c r="D1019" s="45">
        <v>23.0</v>
      </c>
      <c r="E1019" s="44" t="s">
        <v>14</v>
      </c>
    </row>
    <row r="1020">
      <c r="A1020" s="43">
        <v>1019.0</v>
      </c>
      <c r="B1020" s="44" t="s">
        <v>7117</v>
      </c>
      <c r="C1020" s="45">
        <v>4923.0</v>
      </c>
      <c r="D1020" s="45">
        <v>5.0</v>
      </c>
      <c r="E1020" s="44" t="s">
        <v>14</v>
      </c>
    </row>
    <row r="1021">
      <c r="A1021" s="43">
        <v>1020.0</v>
      </c>
      <c r="B1021" s="44" t="s">
        <v>1279</v>
      </c>
      <c r="C1021" s="45">
        <v>5257.0</v>
      </c>
      <c r="D1021" s="45">
        <v>10.0</v>
      </c>
      <c r="E1021" s="44" t="s">
        <v>14</v>
      </c>
    </row>
    <row r="1022">
      <c r="A1022" s="43">
        <v>1021.0</v>
      </c>
      <c r="B1022" s="44" t="s">
        <v>1281</v>
      </c>
      <c r="C1022" s="45">
        <v>5224.0</v>
      </c>
      <c r="D1022" s="45">
        <v>3.0</v>
      </c>
      <c r="E1022" s="44" t="s">
        <v>14</v>
      </c>
    </row>
    <row r="1023">
      <c r="A1023" s="43">
        <v>1022.0</v>
      </c>
      <c r="B1023" s="44" t="s">
        <v>7027</v>
      </c>
      <c r="C1023" s="45">
        <v>3953.0</v>
      </c>
      <c r="D1023" s="45">
        <v>3.0</v>
      </c>
      <c r="E1023" s="44" t="s">
        <v>14</v>
      </c>
    </row>
    <row r="1024">
      <c r="A1024" s="43">
        <v>1023.0</v>
      </c>
      <c r="B1024" s="44" t="s">
        <v>1287</v>
      </c>
      <c r="C1024" s="45">
        <v>5226.0</v>
      </c>
      <c r="D1024" s="45">
        <v>7.0</v>
      </c>
      <c r="E1024" s="44" t="s">
        <v>14</v>
      </c>
    </row>
    <row r="1025">
      <c r="A1025" s="43">
        <v>1024.0</v>
      </c>
      <c r="B1025" s="44" t="s">
        <v>1293</v>
      </c>
      <c r="C1025" s="45">
        <v>5241.0</v>
      </c>
      <c r="D1025" s="45">
        <v>4.0</v>
      </c>
      <c r="E1025" s="44" t="s">
        <v>14</v>
      </c>
    </row>
    <row r="1026">
      <c r="A1026" s="43">
        <v>1025.0</v>
      </c>
      <c r="B1026" s="44" t="s">
        <v>1296</v>
      </c>
      <c r="C1026" s="45">
        <v>3240.0</v>
      </c>
      <c r="D1026" s="45">
        <v>6.0</v>
      </c>
      <c r="E1026" s="44" t="s">
        <v>14</v>
      </c>
    </row>
    <row r="1027">
      <c r="A1027" s="43">
        <v>1026.0</v>
      </c>
      <c r="B1027" s="44" t="s">
        <v>7028</v>
      </c>
      <c r="C1027" s="45">
        <v>3217.0</v>
      </c>
      <c r="D1027" s="45">
        <v>3.0</v>
      </c>
      <c r="E1027" s="44" t="s">
        <v>14</v>
      </c>
    </row>
    <row r="1028">
      <c r="A1028" s="43">
        <v>1027.0</v>
      </c>
      <c r="B1028" s="44" t="s">
        <v>1301</v>
      </c>
      <c r="C1028" s="45">
        <v>5254.0</v>
      </c>
      <c r="D1028" s="45">
        <v>12.0</v>
      </c>
      <c r="E1028" s="44" t="s">
        <v>14</v>
      </c>
    </row>
    <row r="1029">
      <c r="A1029" s="43">
        <v>1028.0</v>
      </c>
      <c r="B1029" s="44" t="s">
        <v>1303</v>
      </c>
      <c r="C1029" s="45">
        <v>5292.0</v>
      </c>
      <c r="D1029" s="45">
        <v>5.0</v>
      </c>
      <c r="E1029" s="44" t="s">
        <v>14</v>
      </c>
    </row>
    <row r="1030">
      <c r="A1030" s="43">
        <v>1029.0</v>
      </c>
      <c r="B1030" s="44" t="s">
        <v>1310</v>
      </c>
      <c r="C1030" s="45">
        <v>5354.0</v>
      </c>
      <c r="D1030" s="45">
        <v>17.0</v>
      </c>
      <c r="E1030" s="44" t="s">
        <v>14</v>
      </c>
    </row>
    <row r="1031">
      <c r="A1031" s="43">
        <v>1030.0</v>
      </c>
      <c r="B1031" s="44" t="s">
        <v>1312</v>
      </c>
      <c r="C1031" s="45">
        <v>5359.0</v>
      </c>
      <c r="D1031" s="45">
        <v>15.0</v>
      </c>
      <c r="E1031" s="44" t="s">
        <v>14</v>
      </c>
    </row>
    <row r="1032">
      <c r="A1032" s="43">
        <v>1031.0</v>
      </c>
      <c r="B1032" s="44" t="s">
        <v>1317</v>
      </c>
      <c r="C1032" s="45">
        <v>3232.0</v>
      </c>
      <c r="D1032" s="45">
        <v>10.0</v>
      </c>
      <c r="E1032" s="44" t="s">
        <v>14</v>
      </c>
    </row>
    <row r="1033">
      <c r="A1033" s="43">
        <v>1032.0</v>
      </c>
      <c r="B1033" s="44" t="s">
        <v>1319</v>
      </c>
      <c r="C1033" s="45">
        <v>4103.0</v>
      </c>
      <c r="D1033" s="45">
        <v>9.0</v>
      </c>
      <c r="E1033" s="44" t="s">
        <v>14</v>
      </c>
    </row>
    <row r="1034">
      <c r="A1034" s="43">
        <v>1033.0</v>
      </c>
      <c r="B1034" s="44" t="s">
        <v>1321</v>
      </c>
      <c r="C1034" s="45">
        <v>4108.0</v>
      </c>
      <c r="D1034" s="45">
        <v>6.0</v>
      </c>
      <c r="E1034" s="44" t="s">
        <v>14</v>
      </c>
    </row>
    <row r="1035">
      <c r="A1035" s="43">
        <v>1034.0</v>
      </c>
      <c r="B1035" s="44" t="s">
        <v>1329</v>
      </c>
      <c r="C1035" s="45">
        <v>9360.0</v>
      </c>
      <c r="D1035" s="45">
        <v>4.0</v>
      </c>
      <c r="E1035" s="44" t="s">
        <v>14</v>
      </c>
    </row>
    <row r="1036">
      <c r="A1036" s="43">
        <v>1035.0</v>
      </c>
      <c r="B1036" s="44" t="s">
        <v>1333</v>
      </c>
      <c r="C1036" s="45">
        <v>4652.0</v>
      </c>
      <c r="D1036" s="45">
        <v>9.0</v>
      </c>
      <c r="E1036" s="44" t="s">
        <v>14</v>
      </c>
    </row>
    <row r="1037">
      <c r="A1037" s="43">
        <v>1036.0</v>
      </c>
      <c r="B1037" s="44" t="s">
        <v>1335</v>
      </c>
      <c r="C1037" s="45">
        <v>3672.0</v>
      </c>
      <c r="D1037" s="45">
        <v>3.0</v>
      </c>
      <c r="E1037" s="44" t="s">
        <v>14</v>
      </c>
    </row>
    <row r="1038">
      <c r="A1038" s="43">
        <v>1037.0</v>
      </c>
      <c r="B1038" s="44" t="s">
        <v>1344</v>
      </c>
      <c r="C1038" s="45">
        <v>4170.0</v>
      </c>
      <c r="D1038" s="45">
        <v>1.0</v>
      </c>
      <c r="E1038" s="44" t="s">
        <v>14</v>
      </c>
    </row>
    <row r="1039">
      <c r="A1039" s="43">
        <v>1038.0</v>
      </c>
      <c r="B1039" s="44" t="s">
        <v>1346</v>
      </c>
      <c r="C1039" s="45">
        <v>4107.0</v>
      </c>
      <c r="D1039" s="45">
        <v>3.0</v>
      </c>
      <c r="E1039" s="44" t="s">
        <v>14</v>
      </c>
    </row>
    <row r="1040">
      <c r="A1040" s="43">
        <v>1039.0</v>
      </c>
      <c r="B1040" s="44" t="s">
        <v>1348</v>
      </c>
      <c r="C1040" s="45">
        <v>4479.0</v>
      </c>
      <c r="D1040" s="45">
        <v>3.0</v>
      </c>
      <c r="E1040" s="44" t="s">
        <v>14</v>
      </c>
    </row>
    <row r="1041">
      <c r="A1041" s="43">
        <v>1040.0</v>
      </c>
      <c r="B1041" s="44" t="s">
        <v>1356</v>
      </c>
      <c r="C1041" s="45">
        <v>3210.0</v>
      </c>
      <c r="D1041" s="45">
        <v>2.0</v>
      </c>
      <c r="E1041" s="44" t="s">
        <v>14</v>
      </c>
    </row>
    <row r="1042">
      <c r="A1042" s="43">
        <v>1041.0</v>
      </c>
      <c r="B1042" s="44" t="s">
        <v>7029</v>
      </c>
      <c r="C1042" s="45">
        <v>3150.0</v>
      </c>
      <c r="D1042" s="45">
        <v>9.0</v>
      </c>
      <c r="E1042" s="44" t="s">
        <v>14</v>
      </c>
    </row>
    <row r="1043">
      <c r="A1043" s="43">
        <v>1042.0</v>
      </c>
      <c r="B1043" s="44" t="s">
        <v>1359</v>
      </c>
      <c r="C1043" s="45">
        <v>4105.0</v>
      </c>
      <c r="D1043" s="45">
        <v>6.0</v>
      </c>
      <c r="E1043" s="44" t="s">
        <v>14</v>
      </c>
    </row>
    <row r="1044">
      <c r="A1044" s="43">
        <v>1043.0</v>
      </c>
      <c r="B1044" s="44" t="s">
        <v>1361</v>
      </c>
      <c r="C1044" s="45">
        <v>3197.0</v>
      </c>
      <c r="D1044" s="45">
        <v>3.0</v>
      </c>
      <c r="E1044" s="44" t="s">
        <v>14</v>
      </c>
    </row>
    <row r="1045">
      <c r="A1045" s="43">
        <v>1044.0</v>
      </c>
      <c r="B1045" s="44" t="s">
        <v>1364</v>
      </c>
      <c r="C1045" s="45">
        <v>3204.0</v>
      </c>
      <c r="D1045" s="45">
        <v>6.0</v>
      </c>
      <c r="E1045" s="44" t="s">
        <v>14</v>
      </c>
    </row>
    <row r="1046">
      <c r="A1046" s="46">
        <v>1045.0</v>
      </c>
      <c r="B1046" s="44" t="s">
        <v>7030</v>
      </c>
      <c r="C1046" s="47">
        <v>3205.0</v>
      </c>
      <c r="D1046" s="47">
        <v>12.0</v>
      </c>
      <c r="E1046" s="48" t="s">
        <v>14</v>
      </c>
    </row>
    <row r="1047">
      <c r="A1047" s="43">
        <v>1046.0</v>
      </c>
      <c r="B1047" s="44" t="s">
        <v>1372</v>
      </c>
      <c r="C1047" s="45">
        <v>9195.0</v>
      </c>
      <c r="D1047" s="45">
        <v>3.0</v>
      </c>
      <c r="E1047" s="44" t="s">
        <v>14</v>
      </c>
    </row>
    <row r="1048">
      <c r="A1048" s="43">
        <v>1047.0</v>
      </c>
      <c r="B1048" s="44" t="s">
        <v>1379</v>
      </c>
      <c r="C1048" s="45">
        <v>3147.0</v>
      </c>
      <c r="D1048" s="45">
        <v>10.0</v>
      </c>
      <c r="E1048" s="44" t="s">
        <v>14</v>
      </c>
    </row>
    <row r="1049">
      <c r="A1049" s="43">
        <v>1048.0</v>
      </c>
      <c r="B1049" s="44" t="s">
        <v>1382</v>
      </c>
      <c r="C1049" s="45">
        <v>6140.0</v>
      </c>
      <c r="D1049" s="45">
        <v>7.0</v>
      </c>
      <c r="E1049" s="44" t="s">
        <v>14</v>
      </c>
    </row>
    <row r="1050">
      <c r="A1050" s="43">
        <v>1049.0</v>
      </c>
      <c r="B1050" s="44" t="s">
        <v>1387</v>
      </c>
      <c r="C1050" s="45">
        <v>3069.0</v>
      </c>
      <c r="D1050" s="45">
        <v>2.0</v>
      </c>
      <c r="E1050" s="44" t="s">
        <v>14</v>
      </c>
    </row>
    <row r="1051">
      <c r="A1051" s="43">
        <v>1050.0</v>
      </c>
      <c r="B1051" s="44" t="s">
        <v>1389</v>
      </c>
      <c r="C1051" s="45">
        <v>6141.0</v>
      </c>
      <c r="D1051" s="45">
        <v>8.0</v>
      </c>
      <c r="E1051" s="44" t="s">
        <v>14</v>
      </c>
    </row>
    <row r="1052">
      <c r="A1052" s="43">
        <v>1051.0</v>
      </c>
      <c r="B1052" s="44" t="s">
        <v>1394</v>
      </c>
      <c r="C1052" s="45">
        <v>3346.0</v>
      </c>
      <c r="D1052" s="45">
        <v>5.0</v>
      </c>
      <c r="E1052" s="44" t="s">
        <v>14</v>
      </c>
    </row>
    <row r="1053">
      <c r="A1053" s="46">
        <v>1052.0</v>
      </c>
      <c r="B1053" s="48" t="s">
        <v>1398</v>
      </c>
      <c r="C1053" s="47">
        <v>3341.0</v>
      </c>
      <c r="D1053" s="47">
        <v>17.0</v>
      </c>
      <c r="E1053" s="48" t="s">
        <v>14</v>
      </c>
    </row>
    <row r="1054">
      <c r="A1054" s="43">
        <v>1053.0</v>
      </c>
      <c r="B1054" s="44" t="s">
        <v>1400</v>
      </c>
      <c r="C1054" s="45">
        <v>3327.0</v>
      </c>
      <c r="D1054" s="45">
        <v>4.0</v>
      </c>
      <c r="E1054" s="44" t="s">
        <v>14</v>
      </c>
    </row>
    <row r="1055">
      <c r="A1055" s="43">
        <v>1054.0</v>
      </c>
      <c r="B1055" s="44" t="s">
        <v>1402</v>
      </c>
      <c r="C1055" s="45">
        <v>3512.0</v>
      </c>
      <c r="D1055" s="45">
        <v>6.0</v>
      </c>
      <c r="E1055" s="44" t="s">
        <v>14</v>
      </c>
    </row>
    <row r="1056">
      <c r="A1056" s="43">
        <v>1055.0</v>
      </c>
      <c r="B1056" s="44" t="s">
        <v>1417</v>
      </c>
      <c r="C1056" s="45">
        <v>3430.0</v>
      </c>
      <c r="D1056" s="45">
        <v>3.0</v>
      </c>
      <c r="E1056" s="44" t="s">
        <v>14</v>
      </c>
    </row>
    <row r="1057">
      <c r="A1057" s="43">
        <v>1056.0</v>
      </c>
      <c r="B1057" s="44" t="s">
        <v>1425</v>
      </c>
      <c r="C1057" s="45">
        <v>3793.0</v>
      </c>
      <c r="D1057" s="45">
        <v>4.0</v>
      </c>
      <c r="E1057" s="44" t="s">
        <v>14</v>
      </c>
    </row>
    <row r="1058">
      <c r="A1058" s="43">
        <v>1057.0</v>
      </c>
      <c r="B1058" s="44" t="s">
        <v>1430</v>
      </c>
      <c r="C1058" s="45">
        <v>3450.0</v>
      </c>
      <c r="D1058" s="45">
        <v>11.0</v>
      </c>
      <c r="E1058" s="44" t="s">
        <v>14</v>
      </c>
    </row>
    <row r="1059">
      <c r="A1059" s="43">
        <v>1058.0</v>
      </c>
      <c r="B1059" s="44" t="s">
        <v>1436</v>
      </c>
      <c r="C1059" s="45">
        <v>3920.0</v>
      </c>
      <c r="D1059" s="45">
        <v>3.0</v>
      </c>
      <c r="E1059" s="44" t="s">
        <v>14</v>
      </c>
    </row>
    <row r="1060">
      <c r="A1060" s="43">
        <v>1059.0</v>
      </c>
      <c r="B1060" s="44" t="s">
        <v>1440</v>
      </c>
      <c r="C1060" s="45">
        <v>3962.0</v>
      </c>
      <c r="D1060" s="45">
        <v>4.0</v>
      </c>
      <c r="E1060" s="44" t="s">
        <v>14</v>
      </c>
    </row>
    <row r="1061">
      <c r="A1061" s="43">
        <v>1060.0</v>
      </c>
      <c r="B1061" s="44" t="s">
        <v>1444</v>
      </c>
      <c r="C1061" s="45">
        <v>3979.0</v>
      </c>
      <c r="D1061" s="45">
        <v>5.0</v>
      </c>
      <c r="E1061" s="44" t="s">
        <v>14</v>
      </c>
    </row>
    <row r="1062">
      <c r="A1062" s="43">
        <v>1061.0</v>
      </c>
      <c r="B1062" s="44" t="s">
        <v>1446</v>
      </c>
      <c r="C1062" s="45">
        <v>3958.0</v>
      </c>
      <c r="D1062" s="45">
        <v>7.0</v>
      </c>
      <c r="E1062" s="44" t="s">
        <v>14</v>
      </c>
    </row>
    <row r="1063">
      <c r="A1063" s="43">
        <v>1062.0</v>
      </c>
      <c r="B1063" s="44" t="s">
        <v>1448</v>
      </c>
      <c r="C1063" s="45">
        <v>3966.0</v>
      </c>
      <c r="D1063" s="45">
        <v>5.0</v>
      </c>
      <c r="E1063" s="44" t="s">
        <v>14</v>
      </c>
    </row>
    <row r="1064">
      <c r="A1064" s="43">
        <v>1063.0</v>
      </c>
      <c r="B1064" s="44" t="s">
        <v>1466</v>
      </c>
      <c r="C1064" s="45">
        <v>4121.0</v>
      </c>
      <c r="D1064" s="45">
        <v>3.0</v>
      </c>
      <c r="E1064" s="44" t="s">
        <v>14</v>
      </c>
    </row>
    <row r="1065">
      <c r="A1065" s="43">
        <v>1064.0</v>
      </c>
      <c r="B1065" s="44" t="s">
        <v>1474</v>
      </c>
      <c r="C1065" s="45">
        <v>4122.0</v>
      </c>
      <c r="D1065" s="45">
        <v>9.0</v>
      </c>
      <c r="E1065" s="44" t="s">
        <v>14</v>
      </c>
    </row>
    <row r="1066">
      <c r="A1066" s="43">
        <v>1065.0</v>
      </c>
      <c r="B1066" s="44" t="s">
        <v>1480</v>
      </c>
      <c r="C1066" s="45">
        <v>4164.0</v>
      </c>
      <c r="D1066" s="45">
        <v>4.0</v>
      </c>
      <c r="E1066" s="44" t="s">
        <v>14</v>
      </c>
    </row>
    <row r="1067">
      <c r="A1067" s="43">
        <v>1066.0</v>
      </c>
      <c r="B1067" s="44" t="s">
        <v>1483</v>
      </c>
      <c r="C1067" s="45">
        <v>4194.0</v>
      </c>
      <c r="D1067" s="45">
        <v>6.0</v>
      </c>
      <c r="E1067" s="44" t="s">
        <v>14</v>
      </c>
    </row>
    <row r="1068">
      <c r="A1068" s="43">
        <v>1067.0</v>
      </c>
      <c r="B1068" s="44" t="s">
        <v>1492</v>
      </c>
      <c r="C1068" s="45">
        <v>4130.0</v>
      </c>
      <c r="D1068" s="45">
        <v>5.0</v>
      </c>
      <c r="E1068" s="44" t="s">
        <v>14</v>
      </c>
    </row>
    <row r="1069">
      <c r="A1069" s="43">
        <v>1068.0</v>
      </c>
      <c r="B1069" s="44" t="s">
        <v>1495</v>
      </c>
      <c r="C1069" s="45">
        <v>4145.0</v>
      </c>
      <c r="D1069" s="45">
        <v>7.0</v>
      </c>
      <c r="E1069" s="44" t="s">
        <v>14</v>
      </c>
    </row>
    <row r="1070">
      <c r="A1070" s="43">
        <v>1069.0</v>
      </c>
      <c r="B1070" s="44" t="s">
        <v>1516</v>
      </c>
      <c r="C1070" s="45">
        <v>4138.0</v>
      </c>
      <c r="D1070" s="45">
        <v>2.0</v>
      </c>
      <c r="E1070" s="44" t="s">
        <v>14</v>
      </c>
    </row>
    <row r="1071">
      <c r="A1071" s="43">
        <v>1070.0</v>
      </c>
      <c r="B1071" s="44" t="s">
        <v>1525</v>
      </c>
      <c r="C1071" s="45">
        <v>4205.0</v>
      </c>
      <c r="D1071" s="45">
        <v>6.0</v>
      </c>
      <c r="E1071" s="44" t="s">
        <v>14</v>
      </c>
    </row>
    <row r="1072">
      <c r="A1072" s="43">
        <v>1071.0</v>
      </c>
      <c r="B1072" s="44" t="s">
        <v>1536</v>
      </c>
      <c r="C1072" s="45">
        <v>5025.0</v>
      </c>
      <c r="D1072" s="45">
        <v>5.0</v>
      </c>
      <c r="E1072" s="44" t="s">
        <v>14</v>
      </c>
    </row>
    <row r="1073">
      <c r="A1073" s="43">
        <v>1072.0</v>
      </c>
      <c r="B1073" s="44" t="s">
        <v>1540</v>
      </c>
      <c r="C1073" s="45">
        <v>3861.0</v>
      </c>
      <c r="D1073" s="45">
        <v>4.0</v>
      </c>
      <c r="E1073" s="44" t="s">
        <v>14</v>
      </c>
    </row>
    <row r="1074">
      <c r="A1074" s="43">
        <v>1073.0</v>
      </c>
      <c r="B1074" s="44" t="s">
        <v>1542</v>
      </c>
      <c r="C1074" s="45">
        <v>4311.0</v>
      </c>
      <c r="D1074" s="45">
        <v>13.0</v>
      </c>
      <c r="E1074" s="44" t="s">
        <v>14</v>
      </c>
    </row>
    <row r="1075">
      <c r="A1075" s="43">
        <v>1074.0</v>
      </c>
      <c r="B1075" s="44" t="s">
        <v>1544</v>
      </c>
      <c r="C1075" s="45">
        <v>4319.0</v>
      </c>
      <c r="D1075" s="45">
        <v>6.0</v>
      </c>
      <c r="E1075" s="44" t="s">
        <v>14</v>
      </c>
    </row>
    <row r="1076">
      <c r="A1076" s="43">
        <v>1075.0</v>
      </c>
      <c r="B1076" s="44" t="s">
        <v>1550</v>
      </c>
      <c r="C1076" s="45">
        <v>4355.0</v>
      </c>
      <c r="D1076" s="45">
        <v>8.0</v>
      </c>
      <c r="E1076" s="44" t="s">
        <v>14</v>
      </c>
    </row>
    <row r="1077">
      <c r="A1077" s="43">
        <v>1076.0</v>
      </c>
      <c r="B1077" s="44" t="s">
        <v>1552</v>
      </c>
      <c r="C1077" s="45">
        <v>4360.0</v>
      </c>
      <c r="D1077" s="45">
        <v>18.0</v>
      </c>
      <c r="E1077" s="44" t="s">
        <v>14</v>
      </c>
    </row>
    <row r="1078">
      <c r="A1078" s="43">
        <v>1077.0</v>
      </c>
      <c r="B1078" s="44" t="s">
        <v>1554</v>
      </c>
      <c r="C1078" s="45">
        <v>4370.0</v>
      </c>
      <c r="D1078" s="45">
        <v>7.0</v>
      </c>
      <c r="E1078" s="44" t="s">
        <v>14</v>
      </c>
    </row>
    <row r="1079">
      <c r="A1079" s="43">
        <v>1078.0</v>
      </c>
      <c r="B1079" s="44" t="s">
        <v>1556</v>
      </c>
      <c r="C1079" s="45">
        <v>4393.0</v>
      </c>
      <c r="D1079" s="45">
        <v>6.0</v>
      </c>
      <c r="E1079" s="44" t="s">
        <v>14</v>
      </c>
    </row>
    <row r="1080">
      <c r="A1080" s="43">
        <v>1079.0</v>
      </c>
      <c r="B1080" s="44" t="s">
        <v>1559</v>
      </c>
      <c r="C1080" s="45">
        <v>4395.0</v>
      </c>
      <c r="D1080" s="45">
        <v>5.0</v>
      </c>
      <c r="E1080" s="44" t="s">
        <v>14</v>
      </c>
    </row>
    <row r="1081">
      <c r="A1081" s="43">
        <v>1080.0</v>
      </c>
      <c r="B1081" s="44" t="s">
        <v>1567</v>
      </c>
      <c r="C1081" s="45">
        <v>4413.0</v>
      </c>
      <c r="D1081" s="45">
        <v>5.0</v>
      </c>
      <c r="E1081" s="44" t="s">
        <v>14</v>
      </c>
    </row>
    <row r="1082">
      <c r="A1082" s="43">
        <v>1081.0</v>
      </c>
      <c r="B1082" s="44" t="s">
        <v>1575</v>
      </c>
      <c r="C1082" s="45">
        <v>4417.0</v>
      </c>
      <c r="D1082" s="45">
        <v>11.0</v>
      </c>
      <c r="E1082" s="44" t="s">
        <v>14</v>
      </c>
    </row>
    <row r="1083">
      <c r="A1083" s="43">
        <v>1082.0</v>
      </c>
      <c r="B1083" s="44" t="s">
        <v>1577</v>
      </c>
      <c r="C1083" s="45">
        <v>3056.0</v>
      </c>
      <c r="D1083" s="45">
        <v>2.0</v>
      </c>
      <c r="E1083" s="44" t="s">
        <v>14</v>
      </c>
    </row>
    <row r="1084">
      <c r="A1084" s="43">
        <v>1083.0</v>
      </c>
      <c r="B1084" s="44" t="s">
        <v>1583</v>
      </c>
      <c r="C1084" s="45">
        <v>9244.0</v>
      </c>
      <c r="D1084" s="45">
        <v>8.0</v>
      </c>
      <c r="E1084" s="44" t="s">
        <v>14</v>
      </c>
    </row>
    <row r="1085">
      <c r="A1085" s="43">
        <v>1084.0</v>
      </c>
      <c r="B1085" s="44" t="s">
        <v>1585</v>
      </c>
      <c r="C1085" s="45">
        <v>4515.0</v>
      </c>
      <c r="D1085" s="45">
        <v>4.0</v>
      </c>
      <c r="E1085" s="44" t="s">
        <v>14</v>
      </c>
    </row>
    <row r="1086">
      <c r="A1086" s="43">
        <v>1085.0</v>
      </c>
      <c r="B1086" s="44" t="s">
        <v>1589</v>
      </c>
      <c r="C1086" s="45">
        <v>4721.0</v>
      </c>
      <c r="D1086" s="45">
        <v>6.0</v>
      </c>
      <c r="E1086" s="44" t="s">
        <v>14</v>
      </c>
    </row>
    <row r="1087">
      <c r="A1087" s="46">
        <v>1086.0</v>
      </c>
      <c r="B1087" s="48" t="s">
        <v>1591</v>
      </c>
      <c r="C1087" s="47">
        <v>4720.0</v>
      </c>
      <c r="D1087" s="47">
        <v>7.0</v>
      </c>
      <c r="E1087" s="48" t="s">
        <v>14</v>
      </c>
    </row>
    <row r="1088">
      <c r="A1088" s="46">
        <v>1087.0</v>
      </c>
      <c r="B1088" s="48" t="s">
        <v>7031</v>
      </c>
      <c r="C1088" s="47">
        <v>4155.0</v>
      </c>
      <c r="D1088" s="47">
        <v>5.0</v>
      </c>
      <c r="E1088" s="48" t="s">
        <v>14</v>
      </c>
    </row>
    <row r="1089">
      <c r="A1089" s="43">
        <v>1088.0</v>
      </c>
      <c r="B1089" s="44" t="s">
        <v>1595</v>
      </c>
      <c r="C1089" s="45">
        <v>3828.0</v>
      </c>
      <c r="D1089" s="45">
        <v>4.0</v>
      </c>
      <c r="E1089" s="44" t="s">
        <v>14</v>
      </c>
    </row>
    <row r="1090">
      <c r="A1090" s="43">
        <v>1089.0</v>
      </c>
      <c r="B1090" s="44" t="s">
        <v>1612</v>
      </c>
      <c r="C1090" s="45">
        <v>4606.0</v>
      </c>
      <c r="D1090" s="45">
        <v>4.0</v>
      </c>
      <c r="E1090" s="44" t="s">
        <v>14</v>
      </c>
    </row>
    <row r="1091">
      <c r="A1091" s="43">
        <v>1090.0</v>
      </c>
      <c r="B1091" s="44" t="s">
        <v>1624</v>
      </c>
      <c r="C1091" s="45">
        <v>4564.0</v>
      </c>
      <c r="D1091" s="45">
        <v>1.0</v>
      </c>
      <c r="E1091" s="44" t="s">
        <v>14</v>
      </c>
    </row>
    <row r="1092">
      <c r="A1092" s="43">
        <v>1091.0</v>
      </c>
      <c r="B1092" s="44" t="s">
        <v>1633</v>
      </c>
      <c r="C1092" s="45">
        <v>4674.0</v>
      </c>
      <c r="D1092" s="45">
        <v>16.0</v>
      </c>
      <c r="E1092" s="44" t="s">
        <v>14</v>
      </c>
    </row>
    <row r="1093">
      <c r="A1093" s="43">
        <v>1092.0</v>
      </c>
      <c r="B1093" s="44" t="s">
        <v>1648</v>
      </c>
      <c r="C1093" s="45">
        <v>4813.0</v>
      </c>
      <c r="D1093" s="45">
        <v>6.0</v>
      </c>
      <c r="E1093" s="44" t="s">
        <v>14</v>
      </c>
    </row>
    <row r="1094">
      <c r="A1094" s="43">
        <v>1093.0</v>
      </c>
      <c r="B1094" s="44" t="s">
        <v>1650</v>
      </c>
      <c r="C1094" s="45">
        <v>4811.0</v>
      </c>
      <c r="D1094" s="45">
        <v>2.0</v>
      </c>
      <c r="E1094" s="44" t="s">
        <v>14</v>
      </c>
    </row>
    <row r="1095">
      <c r="A1095" s="43">
        <v>1094.0</v>
      </c>
      <c r="B1095" s="44" t="s">
        <v>1654</v>
      </c>
      <c r="C1095" s="45">
        <v>4894.0</v>
      </c>
      <c r="D1095" s="45">
        <v>3.0</v>
      </c>
      <c r="E1095" s="44" t="s">
        <v>14</v>
      </c>
    </row>
    <row r="1096">
      <c r="A1096" s="43">
        <v>1095.0</v>
      </c>
      <c r="B1096" s="44" t="s">
        <v>1659</v>
      </c>
      <c r="C1096" s="45">
        <v>4907.0</v>
      </c>
      <c r="D1096" s="45">
        <v>12.0</v>
      </c>
      <c r="E1096" s="44" t="s">
        <v>14</v>
      </c>
    </row>
    <row r="1097">
      <c r="A1097" s="43">
        <v>1096.0</v>
      </c>
      <c r="B1097" s="44" t="s">
        <v>1662</v>
      </c>
      <c r="C1097" s="45">
        <v>4921.0</v>
      </c>
      <c r="D1097" s="45">
        <v>10.0</v>
      </c>
      <c r="E1097" s="44" t="s">
        <v>14</v>
      </c>
    </row>
    <row r="1098">
      <c r="A1098" s="43">
        <v>1097.0</v>
      </c>
      <c r="B1098" s="44" t="s">
        <v>1664</v>
      </c>
      <c r="C1098" s="45">
        <v>4928.0</v>
      </c>
      <c r="D1098" s="45">
        <v>5.0</v>
      </c>
      <c r="E1098" s="44" t="s">
        <v>14</v>
      </c>
    </row>
    <row r="1099">
      <c r="A1099" s="43">
        <v>1098.0</v>
      </c>
      <c r="B1099" s="44" t="s">
        <v>1670</v>
      </c>
      <c r="C1099" s="45">
        <v>5008.0</v>
      </c>
      <c r="D1099" s="45">
        <v>9.0</v>
      </c>
      <c r="E1099" s="44" t="s">
        <v>14</v>
      </c>
    </row>
    <row r="1100">
      <c r="A1100" s="43">
        <v>1099.0</v>
      </c>
      <c r="B1100" s="44" t="s">
        <v>1672</v>
      </c>
      <c r="C1100" s="45">
        <v>5011.0</v>
      </c>
      <c r="D1100" s="45">
        <v>8.0</v>
      </c>
      <c r="E1100" s="44" t="s">
        <v>14</v>
      </c>
    </row>
    <row r="1101">
      <c r="A1101" s="43">
        <v>1100.0</v>
      </c>
      <c r="B1101" s="44" t="s">
        <v>1676</v>
      </c>
      <c r="C1101" s="45">
        <v>5051.0</v>
      </c>
      <c r="D1101" s="45">
        <v>10.0</v>
      </c>
      <c r="E1101" s="44" t="s">
        <v>14</v>
      </c>
    </row>
    <row r="1102">
      <c r="A1102" s="43">
        <v>1101.0</v>
      </c>
      <c r="B1102" s="44" t="s">
        <v>1678</v>
      </c>
      <c r="C1102" s="45">
        <v>5037.0</v>
      </c>
      <c r="D1102" s="45">
        <v>8.0</v>
      </c>
      <c r="E1102" s="44" t="s">
        <v>14</v>
      </c>
    </row>
    <row r="1103">
      <c r="A1103" s="43">
        <v>1102.0</v>
      </c>
      <c r="B1103" s="44" t="s">
        <v>1681</v>
      </c>
      <c r="C1103" s="45">
        <v>9550.0</v>
      </c>
      <c r="D1103" s="45">
        <v>4.0</v>
      </c>
      <c r="E1103" s="44" t="s">
        <v>14</v>
      </c>
    </row>
    <row r="1104">
      <c r="A1104" s="43">
        <v>1103.0</v>
      </c>
      <c r="B1104" s="44" t="s">
        <v>1683</v>
      </c>
      <c r="C1104" s="45">
        <v>5041.0</v>
      </c>
      <c r="D1104" s="45">
        <v>8.0</v>
      </c>
      <c r="E1104" s="44" t="s">
        <v>14</v>
      </c>
    </row>
    <row r="1105">
      <c r="A1105" s="43">
        <v>1104.0</v>
      </c>
      <c r="B1105" s="44" t="s">
        <v>1685</v>
      </c>
      <c r="C1105" s="45">
        <v>5050.0</v>
      </c>
      <c r="D1105" s="45">
        <v>2.0</v>
      </c>
      <c r="E1105" s="44" t="s">
        <v>14</v>
      </c>
    </row>
    <row r="1106">
      <c r="A1106" s="43">
        <v>1105.0</v>
      </c>
      <c r="B1106" s="44" t="s">
        <v>1687</v>
      </c>
      <c r="C1106" s="45">
        <v>3877.0</v>
      </c>
      <c r="D1106" s="45">
        <v>3.0</v>
      </c>
      <c r="E1106" s="44" t="s">
        <v>14</v>
      </c>
    </row>
    <row r="1107">
      <c r="A1107" s="43">
        <v>1106.0</v>
      </c>
      <c r="B1107" s="44" t="s">
        <v>1691</v>
      </c>
      <c r="C1107" s="45">
        <v>4140.0</v>
      </c>
      <c r="D1107" s="45">
        <v>12.0</v>
      </c>
      <c r="E1107" s="44" t="s">
        <v>14</v>
      </c>
    </row>
    <row r="1108">
      <c r="A1108" s="43">
        <v>1107.0</v>
      </c>
      <c r="B1108" s="44" t="s">
        <v>1693</v>
      </c>
      <c r="C1108" s="45">
        <v>5838.0</v>
      </c>
      <c r="D1108" s="45">
        <v>8.0</v>
      </c>
      <c r="E1108" s="44" t="s">
        <v>14</v>
      </c>
    </row>
    <row r="1109">
      <c r="A1109" s="43">
        <v>1108.0</v>
      </c>
      <c r="B1109" s="44" t="s">
        <v>1704</v>
      </c>
      <c r="C1109" s="45">
        <v>5184.0</v>
      </c>
      <c r="D1109" s="45">
        <v>3.0</v>
      </c>
      <c r="E1109" s="44" t="s">
        <v>14</v>
      </c>
    </row>
    <row r="1110">
      <c r="A1110" s="43">
        <v>1109.0</v>
      </c>
      <c r="B1110" s="44" t="s">
        <v>1707</v>
      </c>
      <c r="C1110" s="45">
        <v>5188.0</v>
      </c>
      <c r="D1110" s="45">
        <v>5.0</v>
      </c>
      <c r="E1110" s="44" t="s">
        <v>14</v>
      </c>
    </row>
    <row r="1111">
      <c r="A1111" s="43">
        <v>1110.0</v>
      </c>
      <c r="B1111" s="44" t="s">
        <v>7032</v>
      </c>
      <c r="C1111" s="45">
        <v>3085.0</v>
      </c>
      <c r="D1111" s="45">
        <v>6.0</v>
      </c>
      <c r="E1111" s="44" t="s">
        <v>14</v>
      </c>
    </row>
    <row r="1112">
      <c r="A1112" s="43">
        <v>1111.0</v>
      </c>
      <c r="B1112" s="44" t="s">
        <v>1719</v>
      </c>
      <c r="C1112" s="45">
        <v>5120.0</v>
      </c>
      <c r="D1112" s="45">
        <v>10.0</v>
      </c>
      <c r="E1112" s="44" t="s">
        <v>14</v>
      </c>
    </row>
    <row r="1113">
      <c r="A1113" s="43">
        <v>1112.0</v>
      </c>
      <c r="B1113" s="44" t="s">
        <v>1723</v>
      </c>
      <c r="C1113" s="45">
        <v>5198.0</v>
      </c>
      <c r="D1113" s="45">
        <v>6.0</v>
      </c>
      <c r="E1113" s="44" t="s">
        <v>14</v>
      </c>
    </row>
    <row r="1114">
      <c r="A1114" s="43">
        <v>1113.0</v>
      </c>
      <c r="B1114" s="44" t="s">
        <v>1734</v>
      </c>
      <c r="C1114" s="45">
        <v>5233.0</v>
      </c>
      <c r="D1114" s="45">
        <v>3.0</v>
      </c>
      <c r="E1114" s="44" t="s">
        <v>14</v>
      </c>
    </row>
    <row r="1115">
      <c r="A1115" s="43">
        <v>1114.0</v>
      </c>
      <c r="B1115" s="44" t="s">
        <v>1736</v>
      </c>
      <c r="C1115" s="45">
        <v>5243.0</v>
      </c>
      <c r="D1115" s="45">
        <v>3.0</v>
      </c>
      <c r="E1115" s="44" t="s">
        <v>14</v>
      </c>
    </row>
    <row r="1116">
      <c r="A1116" s="43">
        <v>1115.0</v>
      </c>
      <c r="B1116" s="44" t="s">
        <v>1738</v>
      </c>
      <c r="C1116" s="45">
        <v>5230.0</v>
      </c>
      <c r="D1116" s="45">
        <v>8.0</v>
      </c>
      <c r="E1116" s="44" t="s">
        <v>14</v>
      </c>
    </row>
    <row r="1117">
      <c r="A1117" s="43">
        <v>1116.0</v>
      </c>
      <c r="B1117" s="44" t="s">
        <v>1742</v>
      </c>
      <c r="C1117" s="45">
        <v>5266.0</v>
      </c>
      <c r="D1117" s="45">
        <v>8.0</v>
      </c>
      <c r="E1117" s="44" t="s">
        <v>14</v>
      </c>
    </row>
    <row r="1118">
      <c r="A1118" s="43">
        <v>1117.0</v>
      </c>
      <c r="B1118" s="44" t="s">
        <v>1744</v>
      </c>
      <c r="C1118" s="45">
        <v>5223.0</v>
      </c>
      <c r="D1118" s="45">
        <v>5.0</v>
      </c>
      <c r="E1118" s="44" t="s">
        <v>14</v>
      </c>
    </row>
    <row r="1119">
      <c r="A1119" s="43">
        <v>1118.0</v>
      </c>
      <c r="B1119" s="44" t="s">
        <v>1746</v>
      </c>
      <c r="C1119" s="45">
        <v>5263.0</v>
      </c>
      <c r="D1119" s="45">
        <v>5.0</v>
      </c>
      <c r="E1119" s="44" t="s">
        <v>14</v>
      </c>
    </row>
    <row r="1120">
      <c r="A1120" s="43">
        <v>1119.0</v>
      </c>
      <c r="B1120" s="44" t="s">
        <v>1748</v>
      </c>
      <c r="C1120" s="45">
        <v>5227.0</v>
      </c>
      <c r="D1120" s="45">
        <v>2.0</v>
      </c>
      <c r="E1120" s="44" t="s">
        <v>14</v>
      </c>
    </row>
    <row r="1121">
      <c r="A1121" s="43">
        <v>1120.0</v>
      </c>
      <c r="B1121" s="44" t="s">
        <v>1750</v>
      </c>
      <c r="C1121" s="45">
        <v>5231.0</v>
      </c>
      <c r="D1121" s="45">
        <v>6.0</v>
      </c>
      <c r="E1121" s="44" t="s">
        <v>14</v>
      </c>
    </row>
    <row r="1122">
      <c r="A1122" s="43">
        <v>1121.0</v>
      </c>
      <c r="B1122" s="44" t="s">
        <v>7118</v>
      </c>
      <c r="C1122" s="45">
        <v>5869.0</v>
      </c>
      <c r="D1122" s="45">
        <v>17.0</v>
      </c>
      <c r="E1122" s="44" t="s">
        <v>14</v>
      </c>
    </row>
    <row r="1123">
      <c r="A1123" s="43">
        <v>1122.0</v>
      </c>
      <c r="B1123" s="44" t="s">
        <v>1756</v>
      </c>
      <c r="C1123" s="45">
        <v>5299.0</v>
      </c>
      <c r="D1123" s="45">
        <v>6.0</v>
      </c>
      <c r="E1123" s="44" t="s">
        <v>14</v>
      </c>
    </row>
    <row r="1124">
      <c r="A1124" s="43">
        <v>1123.0</v>
      </c>
      <c r="B1124" s="44" t="s">
        <v>1758</v>
      </c>
      <c r="C1124" s="45">
        <v>5307.0</v>
      </c>
      <c r="D1124" s="45">
        <v>11.0</v>
      </c>
      <c r="E1124" s="44" t="s">
        <v>14</v>
      </c>
    </row>
    <row r="1125">
      <c r="A1125" s="43">
        <v>1124.0</v>
      </c>
      <c r="B1125" s="44" t="s">
        <v>1775</v>
      </c>
      <c r="C1125" s="45">
        <v>4757.0</v>
      </c>
      <c r="D1125" s="45">
        <v>8.0</v>
      </c>
      <c r="E1125" s="44" t="s">
        <v>14</v>
      </c>
    </row>
    <row r="1126">
      <c r="A1126" s="43">
        <v>1125.0</v>
      </c>
      <c r="B1126" s="44" t="s">
        <v>1789</v>
      </c>
      <c r="C1126" s="45">
        <v>9306.0</v>
      </c>
      <c r="D1126" s="45">
        <v>8.0</v>
      </c>
      <c r="E1126" s="44" t="s">
        <v>14</v>
      </c>
    </row>
    <row r="1127">
      <c r="A1127" s="43">
        <v>1126.0</v>
      </c>
      <c r="B1127" s="44" t="s">
        <v>1804</v>
      </c>
      <c r="C1127" s="45">
        <v>5402.0</v>
      </c>
      <c r="D1127" s="45">
        <v>5.0</v>
      </c>
      <c r="E1127" s="44" t="s">
        <v>14</v>
      </c>
    </row>
    <row r="1128">
      <c r="A1128" s="43">
        <v>1127.0</v>
      </c>
      <c r="B1128" s="44" t="s">
        <v>1807</v>
      </c>
      <c r="C1128" s="45">
        <v>5384.0</v>
      </c>
      <c r="D1128" s="45">
        <v>6.0</v>
      </c>
      <c r="E1128" s="44" t="s">
        <v>14</v>
      </c>
    </row>
    <row r="1129">
      <c r="A1129" s="43">
        <v>1128.0</v>
      </c>
      <c r="B1129" s="44" t="s">
        <v>7033</v>
      </c>
      <c r="C1129" s="45">
        <v>5399.0</v>
      </c>
      <c r="D1129" s="45">
        <v>3.0</v>
      </c>
      <c r="E1129" s="44" t="s">
        <v>14</v>
      </c>
    </row>
    <row r="1130">
      <c r="A1130" s="43">
        <v>1129.0</v>
      </c>
      <c r="B1130" s="44" t="s">
        <v>7034</v>
      </c>
      <c r="C1130" s="45">
        <v>5720.0</v>
      </c>
      <c r="D1130" s="45">
        <v>4.0</v>
      </c>
      <c r="E1130" s="44" t="s">
        <v>14</v>
      </c>
    </row>
    <row r="1131">
      <c r="A1131" s="43">
        <v>1130.0</v>
      </c>
      <c r="B1131" s="44" t="s">
        <v>1818</v>
      </c>
      <c r="C1131" s="45">
        <v>5428.0</v>
      </c>
      <c r="D1131" s="45">
        <v>5.0</v>
      </c>
      <c r="E1131" s="44" t="s">
        <v>14</v>
      </c>
    </row>
    <row r="1132">
      <c r="A1132" s="43">
        <v>1131.0</v>
      </c>
      <c r="B1132" s="44" t="s">
        <v>1821</v>
      </c>
      <c r="C1132" s="45">
        <v>5420.0</v>
      </c>
      <c r="D1132" s="45">
        <v>12.0</v>
      </c>
      <c r="E1132" s="44" t="s">
        <v>14</v>
      </c>
    </row>
    <row r="1133">
      <c r="A1133" s="43">
        <v>1132.0</v>
      </c>
      <c r="B1133" s="44" t="s">
        <v>1827</v>
      </c>
      <c r="C1133" s="45">
        <v>3443.0</v>
      </c>
      <c r="D1133" s="45">
        <v>10.0</v>
      </c>
      <c r="E1133" s="44" t="s">
        <v>14</v>
      </c>
    </row>
    <row r="1134">
      <c r="A1134" s="43">
        <v>1133.0</v>
      </c>
      <c r="B1134" s="44" t="s">
        <v>1832</v>
      </c>
      <c r="C1134" s="45">
        <v>5242.0</v>
      </c>
      <c r="D1134" s="45">
        <v>18.0</v>
      </c>
      <c r="E1134" s="44" t="s">
        <v>14</v>
      </c>
    </row>
    <row r="1135">
      <c r="A1135" s="43">
        <v>1134.0</v>
      </c>
      <c r="B1135" s="44" t="s">
        <v>1835</v>
      </c>
      <c r="C1135" s="45">
        <v>3274.0</v>
      </c>
      <c r="D1135" s="45">
        <v>11.0</v>
      </c>
      <c r="E1135" s="44" t="s">
        <v>14</v>
      </c>
    </row>
    <row r="1136">
      <c r="A1136" s="43">
        <v>1135.0</v>
      </c>
      <c r="B1136" s="49" t="s">
        <v>1841</v>
      </c>
      <c r="C1136" s="45">
        <v>5482.0</v>
      </c>
      <c r="D1136" s="45">
        <v>5.0</v>
      </c>
      <c r="E1136" s="44" t="s">
        <v>14</v>
      </c>
    </row>
    <row r="1137">
      <c r="A1137" s="43">
        <v>1136.0</v>
      </c>
      <c r="B1137" s="44" t="s">
        <v>1843</v>
      </c>
      <c r="C1137" s="45">
        <v>5575.0</v>
      </c>
      <c r="D1137" s="45">
        <v>6.0</v>
      </c>
      <c r="E1137" s="44" t="s">
        <v>14</v>
      </c>
    </row>
    <row r="1138">
      <c r="A1138" s="43">
        <v>1137.0</v>
      </c>
      <c r="B1138" s="44" t="s">
        <v>1845</v>
      </c>
      <c r="C1138" s="45">
        <v>5674.0</v>
      </c>
      <c r="D1138" s="45">
        <v>4.0</v>
      </c>
      <c r="E1138" s="44" t="s">
        <v>14</v>
      </c>
    </row>
    <row r="1139">
      <c r="A1139" s="43">
        <v>1138.0</v>
      </c>
      <c r="B1139" s="44" t="s">
        <v>1847</v>
      </c>
      <c r="C1139" s="45">
        <v>4575.0</v>
      </c>
      <c r="D1139" s="45">
        <v>6.0</v>
      </c>
      <c r="E1139" s="44" t="s">
        <v>14</v>
      </c>
    </row>
    <row r="1140">
      <c r="A1140" s="43">
        <v>1139.0</v>
      </c>
      <c r="B1140" s="44" t="s">
        <v>1850</v>
      </c>
      <c r="C1140" s="45">
        <v>4305.0</v>
      </c>
      <c r="D1140" s="45">
        <v>1.0</v>
      </c>
      <c r="E1140" s="44" t="s">
        <v>14</v>
      </c>
    </row>
    <row r="1141">
      <c r="A1141" s="43">
        <v>1140.0</v>
      </c>
      <c r="B1141" s="44" t="s">
        <v>1854</v>
      </c>
      <c r="C1141" s="45">
        <v>5679.0</v>
      </c>
      <c r="D1141" s="45">
        <v>6.0</v>
      </c>
      <c r="E1141" s="44" t="s">
        <v>14</v>
      </c>
    </row>
    <row r="1142">
      <c r="A1142" s="43">
        <v>1141.0</v>
      </c>
      <c r="B1142" s="44" t="s">
        <v>1867</v>
      </c>
      <c r="C1142" s="45">
        <v>5447.0</v>
      </c>
      <c r="D1142" s="45">
        <v>3.0</v>
      </c>
      <c r="E1142" s="44" t="s">
        <v>14</v>
      </c>
    </row>
    <row r="1143">
      <c r="A1143" s="43">
        <v>1142.0</v>
      </c>
      <c r="B1143" s="44" t="s">
        <v>1873</v>
      </c>
      <c r="C1143" s="45">
        <v>6149.0</v>
      </c>
      <c r="D1143" s="45">
        <v>8.0</v>
      </c>
      <c r="E1143" s="44" t="s">
        <v>14</v>
      </c>
    </row>
    <row r="1144">
      <c r="A1144" s="43">
        <v>1143.0</v>
      </c>
      <c r="B1144" s="44" t="s">
        <v>1875</v>
      </c>
      <c r="C1144" s="45">
        <v>9181.0</v>
      </c>
      <c r="D1144" s="45">
        <v>4.0</v>
      </c>
      <c r="E1144" s="44" t="s">
        <v>14</v>
      </c>
    </row>
    <row r="1145">
      <c r="A1145" s="43">
        <v>1144.0</v>
      </c>
      <c r="B1145" s="44" t="s">
        <v>1879</v>
      </c>
      <c r="C1145" s="45">
        <v>6156.0</v>
      </c>
      <c r="D1145" s="45">
        <v>12.0</v>
      </c>
      <c r="E1145" s="44" t="s">
        <v>14</v>
      </c>
    </row>
    <row r="1146">
      <c r="A1146" s="43">
        <v>1145.0</v>
      </c>
      <c r="B1146" s="44" t="s">
        <v>1881</v>
      </c>
      <c r="C1146" s="45">
        <v>4176.0</v>
      </c>
      <c r="D1146" s="45">
        <v>1.0</v>
      </c>
      <c r="E1146" s="44" t="s">
        <v>14</v>
      </c>
    </row>
    <row r="1147">
      <c r="A1147" s="43">
        <v>1146.0</v>
      </c>
      <c r="B1147" s="44" t="s">
        <v>1884</v>
      </c>
      <c r="C1147" s="45">
        <v>6158.0</v>
      </c>
      <c r="D1147" s="45">
        <v>7.0</v>
      </c>
      <c r="E1147" s="44" t="s">
        <v>14</v>
      </c>
    </row>
    <row r="1148">
      <c r="A1148" s="43">
        <v>1147.0</v>
      </c>
      <c r="B1148" s="44" t="s">
        <v>1888</v>
      </c>
      <c r="C1148" s="45">
        <v>5678.0</v>
      </c>
      <c r="D1148" s="45">
        <v>18.0</v>
      </c>
      <c r="E1148" s="44" t="s">
        <v>14</v>
      </c>
    </row>
    <row r="1149">
      <c r="A1149" s="43">
        <v>1148.0</v>
      </c>
      <c r="B1149" s="44" t="s">
        <v>1892</v>
      </c>
      <c r="C1149" s="45">
        <v>4421.0</v>
      </c>
      <c r="D1149" s="45">
        <v>8.0</v>
      </c>
      <c r="E1149" s="44" t="s">
        <v>14</v>
      </c>
    </row>
    <row r="1150">
      <c r="A1150" s="43">
        <v>1149.0</v>
      </c>
      <c r="B1150" s="44" t="s">
        <v>1894</v>
      </c>
      <c r="C1150" s="45">
        <v>4909.0</v>
      </c>
      <c r="D1150" s="45">
        <v>1.0</v>
      </c>
      <c r="E1150" s="44" t="s">
        <v>14</v>
      </c>
    </row>
    <row r="1151">
      <c r="A1151" s="43">
        <v>1150.0</v>
      </c>
      <c r="B1151" s="44" t="s">
        <v>1900</v>
      </c>
      <c r="C1151" s="45">
        <v>6161.0</v>
      </c>
      <c r="D1151" s="45">
        <v>8.0</v>
      </c>
      <c r="E1151" s="44" t="s">
        <v>14</v>
      </c>
    </row>
    <row r="1152">
      <c r="A1152" s="43">
        <v>1151.0</v>
      </c>
      <c r="B1152" s="44" t="s">
        <v>1902</v>
      </c>
      <c r="C1152" s="45">
        <v>6164.0</v>
      </c>
      <c r="D1152" s="45">
        <v>6.0</v>
      </c>
      <c r="E1152" s="44" t="s">
        <v>14</v>
      </c>
    </row>
    <row r="1153">
      <c r="A1153" s="43">
        <v>1152.0</v>
      </c>
      <c r="B1153" s="44" t="s">
        <v>1908</v>
      </c>
      <c r="C1153" s="45">
        <v>6168.0</v>
      </c>
      <c r="D1153" s="45">
        <v>2.0</v>
      </c>
      <c r="E1153" s="44" t="s">
        <v>14</v>
      </c>
    </row>
    <row r="1154">
      <c r="A1154" s="43">
        <v>1153.0</v>
      </c>
      <c r="B1154" s="44" t="s">
        <v>7035</v>
      </c>
      <c r="C1154" s="45">
        <v>6165.0</v>
      </c>
      <c r="D1154" s="45">
        <v>3.0</v>
      </c>
      <c r="E1154" s="44" t="s">
        <v>14</v>
      </c>
    </row>
    <row r="1155">
      <c r="A1155" s="43">
        <v>1154.0</v>
      </c>
      <c r="B1155" s="44" t="s">
        <v>1911</v>
      </c>
      <c r="C1155" s="45">
        <v>3984.0</v>
      </c>
      <c r="D1155" s="45">
        <v>1.0</v>
      </c>
      <c r="E1155" s="44" t="s">
        <v>14</v>
      </c>
    </row>
    <row r="1156">
      <c r="A1156" s="43">
        <v>1155.0</v>
      </c>
      <c r="B1156" s="44" t="s">
        <v>1914</v>
      </c>
      <c r="C1156" s="45">
        <v>5796.0</v>
      </c>
      <c r="D1156" s="45">
        <v>10.0</v>
      </c>
      <c r="E1156" s="44" t="s">
        <v>14</v>
      </c>
    </row>
    <row r="1157">
      <c r="A1157" s="43">
        <v>1156.0</v>
      </c>
      <c r="B1157" s="44" t="s">
        <v>1917</v>
      </c>
      <c r="C1157" s="45">
        <v>5913.0</v>
      </c>
      <c r="D1157" s="45">
        <v>8.0</v>
      </c>
      <c r="E1157" s="44" t="s">
        <v>14</v>
      </c>
    </row>
    <row r="1158">
      <c r="A1158" s="43">
        <v>1157.0</v>
      </c>
      <c r="B1158" s="44" t="s">
        <v>1920</v>
      </c>
      <c r="C1158" s="45">
        <v>5914.0</v>
      </c>
      <c r="D1158" s="45">
        <v>4.0</v>
      </c>
      <c r="E1158" s="44" t="s">
        <v>14</v>
      </c>
    </row>
    <row r="1159">
      <c r="A1159" s="43">
        <v>1158.0</v>
      </c>
      <c r="B1159" s="44" t="s">
        <v>1926</v>
      </c>
      <c r="C1159" s="45">
        <v>6167.0</v>
      </c>
      <c r="D1159" s="45">
        <v>2.0</v>
      </c>
      <c r="E1159" s="44" t="s">
        <v>14</v>
      </c>
    </row>
    <row r="1160">
      <c r="A1160" s="43">
        <v>1159.0</v>
      </c>
      <c r="B1160" s="44" t="s">
        <v>1929</v>
      </c>
      <c r="C1160" s="45">
        <v>6124.0</v>
      </c>
      <c r="D1160" s="45">
        <v>4.0</v>
      </c>
      <c r="E1160" s="44" t="s">
        <v>14</v>
      </c>
    </row>
    <row r="1161">
      <c r="A1161" s="43">
        <v>1160.0</v>
      </c>
      <c r="B1161" s="44" t="s">
        <v>1932</v>
      </c>
      <c r="C1161" s="45">
        <v>5586.0</v>
      </c>
      <c r="D1161" s="45">
        <v>11.0</v>
      </c>
      <c r="E1161" s="44" t="s">
        <v>14</v>
      </c>
    </row>
    <row r="1162">
      <c r="A1162" s="43">
        <v>1161.0</v>
      </c>
      <c r="B1162" s="44" t="s">
        <v>1938</v>
      </c>
      <c r="C1162" s="45">
        <v>5964.0</v>
      </c>
      <c r="D1162" s="45">
        <v>4.0</v>
      </c>
      <c r="E1162" s="44" t="s">
        <v>14</v>
      </c>
    </row>
    <row r="1163">
      <c r="A1163" s="43">
        <v>1162.0</v>
      </c>
      <c r="B1163" s="44" t="s">
        <v>1944</v>
      </c>
      <c r="C1163" s="45">
        <v>4102.0</v>
      </c>
      <c r="D1163" s="45">
        <v>5.0</v>
      </c>
      <c r="E1163" s="44" t="s">
        <v>14</v>
      </c>
    </row>
    <row r="1164">
      <c r="A1164" s="43">
        <v>1163.0</v>
      </c>
      <c r="B1164" s="44" t="s">
        <v>1946</v>
      </c>
      <c r="C1164" s="45">
        <v>4195.0</v>
      </c>
      <c r="D1164" s="45">
        <v>13.0</v>
      </c>
      <c r="E1164" s="44" t="s">
        <v>14</v>
      </c>
    </row>
    <row r="1165">
      <c r="A1165" s="43">
        <v>1164.0</v>
      </c>
      <c r="B1165" s="44" t="s">
        <v>1951</v>
      </c>
      <c r="C1165" s="45">
        <v>3136.0</v>
      </c>
      <c r="D1165" s="45">
        <v>15.0</v>
      </c>
      <c r="E1165" s="44" t="s">
        <v>14</v>
      </c>
    </row>
    <row r="1166">
      <c r="A1166" s="43">
        <v>1165.0</v>
      </c>
      <c r="B1166" s="44" t="s">
        <v>1953</v>
      </c>
      <c r="C1166" s="45">
        <v>5830.0</v>
      </c>
      <c r="D1166" s="45">
        <v>1.0</v>
      </c>
      <c r="E1166" s="44" t="s">
        <v>14</v>
      </c>
    </row>
    <row r="1167">
      <c r="A1167" s="43">
        <v>1166.0</v>
      </c>
      <c r="B1167" s="44" t="s">
        <v>1955</v>
      </c>
      <c r="C1167" s="45">
        <v>3109.0</v>
      </c>
      <c r="D1167" s="45">
        <v>2.0</v>
      </c>
      <c r="E1167" s="44" t="s">
        <v>14</v>
      </c>
    </row>
    <row r="1168">
      <c r="A1168" s="43">
        <v>1167.0</v>
      </c>
      <c r="B1168" s="44" t="s">
        <v>1960</v>
      </c>
      <c r="C1168" s="45">
        <v>5767.0</v>
      </c>
      <c r="D1168" s="45">
        <v>6.0</v>
      </c>
      <c r="E1168" s="44" t="s">
        <v>14</v>
      </c>
    </row>
    <row r="1169">
      <c r="A1169" s="43">
        <v>1168.0</v>
      </c>
      <c r="B1169" s="44" t="s">
        <v>1966</v>
      </c>
      <c r="C1169" s="45">
        <v>6095.0</v>
      </c>
      <c r="D1169" s="45">
        <v>3.0</v>
      </c>
      <c r="E1169" s="44" t="s">
        <v>14</v>
      </c>
    </row>
    <row r="1170">
      <c r="A1170" s="43">
        <v>1169.0</v>
      </c>
      <c r="B1170" s="44" t="s">
        <v>1970</v>
      </c>
      <c r="C1170" s="45">
        <v>3903.0</v>
      </c>
      <c r="D1170" s="45">
        <v>2.0</v>
      </c>
      <c r="E1170" s="44" t="s">
        <v>14</v>
      </c>
    </row>
    <row r="1171">
      <c r="A1171" s="43">
        <v>1170.0</v>
      </c>
      <c r="B1171" s="44" t="s">
        <v>1978</v>
      </c>
      <c r="C1171" s="45">
        <v>4756.0</v>
      </c>
      <c r="D1171" s="45">
        <v>1.0</v>
      </c>
      <c r="E1171" s="44" t="s">
        <v>14</v>
      </c>
    </row>
    <row r="1172">
      <c r="A1172" s="43">
        <v>1171.0</v>
      </c>
      <c r="B1172" s="44" t="s">
        <v>1983</v>
      </c>
      <c r="C1172" s="45">
        <v>4264.0</v>
      </c>
      <c r="D1172" s="45">
        <v>4.0</v>
      </c>
      <c r="E1172" s="44" t="s">
        <v>14</v>
      </c>
    </row>
    <row r="1173">
      <c r="A1173" s="43">
        <v>1172.0</v>
      </c>
      <c r="B1173" s="44" t="s">
        <v>1985</v>
      </c>
      <c r="C1173" s="45">
        <v>3650.0</v>
      </c>
      <c r="D1173" s="45">
        <v>8.0</v>
      </c>
      <c r="E1173" s="44" t="s">
        <v>14</v>
      </c>
    </row>
    <row r="1174">
      <c r="A1174" s="43">
        <v>1173.0</v>
      </c>
      <c r="B1174" s="44" t="s">
        <v>7036</v>
      </c>
      <c r="C1174" s="45">
        <v>3169.0</v>
      </c>
      <c r="D1174" s="45">
        <v>3.0</v>
      </c>
      <c r="E1174" s="44" t="s">
        <v>14</v>
      </c>
    </row>
    <row r="1175">
      <c r="A1175" s="43">
        <v>1174.0</v>
      </c>
      <c r="B1175" s="44" t="s">
        <v>1994</v>
      </c>
      <c r="C1175" s="45">
        <v>5110.0</v>
      </c>
      <c r="D1175" s="45">
        <v>3.0</v>
      </c>
      <c r="E1175" s="44" t="s">
        <v>14</v>
      </c>
    </row>
    <row r="1176">
      <c r="A1176" s="43">
        <v>1175.0</v>
      </c>
      <c r="B1176" s="44" t="s">
        <v>2001</v>
      </c>
      <c r="C1176" s="45">
        <v>3160.0</v>
      </c>
      <c r="D1176" s="45">
        <v>5.0</v>
      </c>
      <c r="E1176" s="44" t="s">
        <v>14</v>
      </c>
    </row>
    <row r="1177">
      <c r="A1177" s="43">
        <v>1176.0</v>
      </c>
      <c r="B1177" s="44" t="s">
        <v>2005</v>
      </c>
      <c r="C1177" s="45">
        <v>9551.0</v>
      </c>
      <c r="D1177" s="45">
        <v>5.0</v>
      </c>
      <c r="E1177" s="44" t="s">
        <v>14</v>
      </c>
    </row>
    <row r="1178">
      <c r="A1178" s="43">
        <v>1177.0</v>
      </c>
      <c r="B1178" s="44" t="s">
        <v>2011</v>
      </c>
      <c r="C1178" s="45">
        <v>4632.0</v>
      </c>
      <c r="D1178" s="45">
        <v>3.0</v>
      </c>
      <c r="E1178" s="44" t="s">
        <v>14</v>
      </c>
    </row>
    <row r="1179">
      <c r="A1179" s="43">
        <v>1178.0</v>
      </c>
      <c r="B1179" s="44" t="s">
        <v>2018</v>
      </c>
      <c r="C1179" s="45">
        <v>4802.0</v>
      </c>
      <c r="D1179" s="45">
        <v>2.0</v>
      </c>
      <c r="E1179" s="44" t="s">
        <v>14</v>
      </c>
    </row>
    <row r="1180">
      <c r="A1180" s="43">
        <v>1179.0</v>
      </c>
      <c r="B1180" s="44" t="s">
        <v>2020</v>
      </c>
      <c r="C1180" s="45">
        <v>4872.0</v>
      </c>
      <c r="D1180" s="45">
        <v>9.0</v>
      </c>
      <c r="E1180" s="44" t="s">
        <v>14</v>
      </c>
    </row>
    <row r="1181">
      <c r="A1181" s="43">
        <v>1180.0</v>
      </c>
      <c r="B1181" s="44" t="s">
        <v>2024</v>
      </c>
      <c r="C1181" s="45">
        <v>5176.0</v>
      </c>
      <c r="D1181" s="45">
        <v>9.0</v>
      </c>
      <c r="E1181" s="44" t="s">
        <v>14</v>
      </c>
    </row>
    <row r="1182">
      <c r="A1182" s="43">
        <v>1181.0</v>
      </c>
      <c r="B1182" s="44" t="s">
        <v>2026</v>
      </c>
      <c r="C1182" s="45">
        <v>5177.0</v>
      </c>
      <c r="D1182" s="45">
        <v>7.0</v>
      </c>
      <c r="E1182" s="44" t="s">
        <v>14</v>
      </c>
    </row>
    <row r="1183">
      <c r="A1183" s="43">
        <v>1182.0</v>
      </c>
      <c r="B1183" s="44" t="s">
        <v>2028</v>
      </c>
      <c r="C1183" s="45">
        <v>4905.0</v>
      </c>
      <c r="D1183" s="45">
        <v>15.0</v>
      </c>
      <c r="E1183" s="44" t="s">
        <v>14</v>
      </c>
    </row>
    <row r="1184">
      <c r="A1184" s="43">
        <v>1183.0</v>
      </c>
      <c r="B1184" s="44" t="s">
        <v>2030</v>
      </c>
      <c r="C1184" s="45">
        <v>4445.0</v>
      </c>
      <c r="D1184" s="45">
        <v>4.0</v>
      </c>
      <c r="E1184" s="44" t="s">
        <v>14</v>
      </c>
    </row>
    <row r="1185">
      <c r="A1185" s="43">
        <v>1184.0</v>
      </c>
      <c r="B1185" s="44" t="s">
        <v>2032</v>
      </c>
      <c r="C1185" s="45">
        <v>3898.0</v>
      </c>
      <c r="D1185" s="45">
        <v>6.0</v>
      </c>
      <c r="E1185" s="44" t="s">
        <v>14</v>
      </c>
    </row>
    <row r="1186">
      <c r="A1186" s="43">
        <v>1185.0</v>
      </c>
      <c r="B1186" s="44" t="s">
        <v>2034</v>
      </c>
      <c r="C1186" s="45">
        <v>5600.0</v>
      </c>
      <c r="D1186" s="45">
        <v>1.0</v>
      </c>
      <c r="E1186" s="44" t="s">
        <v>14</v>
      </c>
    </row>
    <row r="1187">
      <c r="A1187" s="43">
        <v>1186.0</v>
      </c>
      <c r="B1187" s="44" t="s">
        <v>7037</v>
      </c>
      <c r="C1187" s="45">
        <v>5081.0</v>
      </c>
      <c r="D1187" s="45">
        <v>8.0</v>
      </c>
      <c r="E1187" s="44" t="s">
        <v>14</v>
      </c>
    </row>
    <row r="1188">
      <c r="A1188" s="43">
        <v>1187.0</v>
      </c>
      <c r="B1188" s="44" t="s">
        <v>2039</v>
      </c>
      <c r="C1188" s="45">
        <v>6106.0</v>
      </c>
      <c r="D1188" s="45">
        <v>6.0</v>
      </c>
      <c r="E1188" s="44" t="s">
        <v>14</v>
      </c>
    </row>
    <row r="1189">
      <c r="A1189" s="43">
        <v>1188.0</v>
      </c>
      <c r="B1189" s="44" t="s">
        <v>2041</v>
      </c>
      <c r="C1189" s="45">
        <v>4003.0</v>
      </c>
      <c r="D1189" s="45">
        <v>7.0</v>
      </c>
      <c r="E1189" s="44" t="s">
        <v>14</v>
      </c>
    </row>
    <row r="1190">
      <c r="A1190" s="43">
        <v>1189.0</v>
      </c>
      <c r="B1190" s="44" t="s">
        <v>2053</v>
      </c>
      <c r="C1190" s="45">
        <v>3184.0</v>
      </c>
      <c r="D1190" s="45">
        <v>3.0</v>
      </c>
      <c r="E1190" s="44" t="s">
        <v>14</v>
      </c>
    </row>
    <row r="1191">
      <c r="A1191" s="43">
        <v>1190.0</v>
      </c>
      <c r="B1191" s="44" t="s">
        <v>2056</v>
      </c>
      <c r="C1191" s="45">
        <v>9305.0</v>
      </c>
      <c r="D1191" s="45">
        <v>1.0</v>
      </c>
      <c r="E1191" s="44" t="s">
        <v>14</v>
      </c>
    </row>
    <row r="1192">
      <c r="A1192" s="43">
        <v>1191.0</v>
      </c>
      <c r="B1192" s="44" t="s">
        <v>7038</v>
      </c>
      <c r="C1192" s="45">
        <v>4660.0</v>
      </c>
      <c r="D1192" s="45">
        <v>6.0</v>
      </c>
      <c r="E1192" s="44" t="s">
        <v>14</v>
      </c>
    </row>
    <row r="1193">
      <c r="A1193" s="43">
        <v>1192.0</v>
      </c>
      <c r="B1193" s="44" t="s">
        <v>2063</v>
      </c>
      <c r="C1193" s="45">
        <v>4569.0</v>
      </c>
      <c r="D1193" s="45">
        <v>1.0</v>
      </c>
      <c r="E1193" s="44" t="s">
        <v>14</v>
      </c>
    </row>
    <row r="1194">
      <c r="A1194" s="43">
        <v>1193.0</v>
      </c>
      <c r="B1194" s="44" t="s">
        <v>2083</v>
      </c>
      <c r="C1194" s="45">
        <v>9390.0</v>
      </c>
      <c r="D1194" s="45">
        <v>2.0</v>
      </c>
      <c r="E1194" s="44" t="s">
        <v>14</v>
      </c>
    </row>
    <row r="1195">
      <c r="A1195" s="43">
        <v>1194.0</v>
      </c>
      <c r="B1195" s="44" t="s">
        <v>2094</v>
      </c>
      <c r="C1195" s="45">
        <v>4092.0</v>
      </c>
      <c r="D1195" s="45">
        <v>4.0</v>
      </c>
      <c r="E1195" s="44" t="s">
        <v>14</v>
      </c>
    </row>
    <row r="1196">
      <c r="A1196" s="43">
        <v>1195.0</v>
      </c>
      <c r="B1196" s="44" t="s">
        <v>2107</v>
      </c>
      <c r="C1196" s="45">
        <v>4601.0</v>
      </c>
      <c r="D1196" s="45">
        <v>2.0</v>
      </c>
      <c r="E1196" s="44" t="s">
        <v>14</v>
      </c>
    </row>
    <row r="1197">
      <c r="A1197" s="43">
        <v>1196.0</v>
      </c>
      <c r="B1197" s="44" t="s">
        <v>2114</v>
      </c>
      <c r="C1197" s="45">
        <v>4645.0</v>
      </c>
      <c r="D1197" s="45">
        <v>2.0</v>
      </c>
      <c r="E1197" s="44" t="s">
        <v>14</v>
      </c>
    </row>
    <row r="1198">
      <c r="A1198" s="43">
        <v>1197.0</v>
      </c>
      <c r="B1198" s="44" t="s">
        <v>2117</v>
      </c>
      <c r="C1198" s="45">
        <v>4171.0</v>
      </c>
      <c r="D1198" s="45">
        <v>3.0</v>
      </c>
      <c r="E1198" s="44" t="s">
        <v>14</v>
      </c>
    </row>
    <row r="1199">
      <c r="A1199" s="43">
        <v>1198.0</v>
      </c>
      <c r="B1199" s="44" t="s">
        <v>2122</v>
      </c>
      <c r="C1199" s="45">
        <v>3447.0</v>
      </c>
      <c r="D1199" s="45">
        <v>7.0</v>
      </c>
      <c r="E1199" s="44" t="s">
        <v>14</v>
      </c>
    </row>
    <row r="1200">
      <c r="A1200" s="43">
        <v>1199.0</v>
      </c>
      <c r="B1200" s="44" t="s">
        <v>2127</v>
      </c>
      <c r="C1200" s="45">
        <v>3941.0</v>
      </c>
      <c r="D1200" s="45">
        <v>7.0</v>
      </c>
      <c r="E1200" s="44" t="s">
        <v>14</v>
      </c>
    </row>
    <row r="1201">
      <c r="A1201" s="43">
        <v>1200.0</v>
      </c>
      <c r="B1201" s="44" t="s">
        <v>2129</v>
      </c>
      <c r="C1201" s="45">
        <v>5291.0</v>
      </c>
      <c r="D1201" s="45">
        <v>3.0</v>
      </c>
      <c r="E1201" s="44" t="s">
        <v>14</v>
      </c>
    </row>
    <row r="1202">
      <c r="A1202" s="43">
        <v>1201.0</v>
      </c>
      <c r="B1202" s="44" t="s">
        <v>2131</v>
      </c>
      <c r="C1202" s="45">
        <v>5583.0</v>
      </c>
      <c r="D1202" s="45">
        <v>3.0</v>
      </c>
      <c r="E1202" s="44" t="s">
        <v>14</v>
      </c>
    </row>
    <row r="1203">
      <c r="A1203" s="43">
        <v>1202.0</v>
      </c>
      <c r="B1203" s="44" t="s">
        <v>2133</v>
      </c>
      <c r="C1203" s="45">
        <v>3220.0</v>
      </c>
      <c r="D1203" s="45">
        <v>5.0</v>
      </c>
      <c r="E1203" s="44" t="s">
        <v>14</v>
      </c>
    </row>
    <row r="1204">
      <c r="A1204" s="43">
        <v>1203.0</v>
      </c>
      <c r="B1204" s="44" t="s">
        <v>2135</v>
      </c>
      <c r="C1204" s="45">
        <v>5147.0</v>
      </c>
      <c r="D1204" s="45">
        <v>3.0</v>
      </c>
      <c r="E1204" s="44" t="s">
        <v>14</v>
      </c>
    </row>
    <row r="1205">
      <c r="A1205" s="43">
        <v>1204.0</v>
      </c>
      <c r="B1205" s="44" t="s">
        <v>2139</v>
      </c>
      <c r="C1205" s="45">
        <v>3457.0</v>
      </c>
      <c r="D1205" s="45">
        <v>4.0</v>
      </c>
      <c r="E1205" s="44" t="s">
        <v>14</v>
      </c>
    </row>
    <row r="1206">
      <c r="A1206" s="43">
        <v>1205.0</v>
      </c>
      <c r="B1206" s="44" t="s">
        <v>2172</v>
      </c>
      <c r="C1206" s="45">
        <v>4448.0</v>
      </c>
      <c r="D1206" s="45">
        <v>8.0</v>
      </c>
      <c r="E1206" s="44" t="s">
        <v>14</v>
      </c>
    </row>
    <row r="1207">
      <c r="A1207" s="43">
        <v>1206.0</v>
      </c>
      <c r="B1207" s="44" t="s">
        <v>2176</v>
      </c>
      <c r="C1207" s="45">
        <v>3349.0</v>
      </c>
      <c r="D1207" s="45">
        <v>4.0</v>
      </c>
      <c r="E1207" s="44" t="s">
        <v>14</v>
      </c>
    </row>
    <row r="1208">
      <c r="A1208" s="43">
        <v>1207.0</v>
      </c>
      <c r="B1208" s="44" t="s">
        <v>2180</v>
      </c>
      <c r="C1208" s="45">
        <v>4225.0</v>
      </c>
      <c r="D1208" s="45">
        <v>2.0</v>
      </c>
      <c r="E1208" s="44" t="s">
        <v>14</v>
      </c>
    </row>
    <row r="1209">
      <c r="A1209" s="43">
        <v>1208.0</v>
      </c>
      <c r="B1209" s="44" t="s">
        <v>2189</v>
      </c>
      <c r="C1209" s="45">
        <v>3943.0</v>
      </c>
      <c r="D1209" s="45">
        <v>15.0</v>
      </c>
      <c r="E1209" s="44" t="s">
        <v>14</v>
      </c>
    </row>
    <row r="1210">
      <c r="A1210" s="43">
        <v>1209.0</v>
      </c>
      <c r="B1210" s="44" t="s">
        <v>2210</v>
      </c>
      <c r="C1210" s="45">
        <v>4025.0</v>
      </c>
      <c r="D1210" s="45">
        <v>9.0</v>
      </c>
      <c r="E1210" s="44" t="s">
        <v>14</v>
      </c>
    </row>
    <row r="1211">
      <c r="A1211" s="43">
        <v>1210.0</v>
      </c>
      <c r="B1211" s="44" t="s">
        <v>2216</v>
      </c>
      <c r="C1211" s="45">
        <v>5895.0</v>
      </c>
      <c r="D1211" s="45">
        <v>16.0</v>
      </c>
      <c r="E1211" s="44" t="s">
        <v>14</v>
      </c>
    </row>
    <row r="1212">
      <c r="A1212" s="43">
        <v>1211.0</v>
      </c>
      <c r="B1212" s="44" t="s">
        <v>2219</v>
      </c>
      <c r="C1212" s="45">
        <v>4036.0</v>
      </c>
      <c r="D1212" s="45">
        <v>9.0</v>
      </c>
      <c r="E1212" s="44" t="s">
        <v>14</v>
      </c>
    </row>
    <row r="1213">
      <c r="A1213" s="43">
        <v>1212.0</v>
      </c>
      <c r="B1213" s="44" t="s">
        <v>2221</v>
      </c>
      <c r="C1213" s="45">
        <v>3747.0</v>
      </c>
      <c r="D1213" s="45">
        <v>2.0</v>
      </c>
      <c r="E1213" s="44" t="s">
        <v>14</v>
      </c>
    </row>
    <row r="1214">
      <c r="A1214" s="43">
        <v>1213.0</v>
      </c>
      <c r="B1214" s="44" t="s">
        <v>2226</v>
      </c>
      <c r="C1214" s="45">
        <v>5812.0</v>
      </c>
      <c r="D1214" s="45">
        <v>7.0</v>
      </c>
      <c r="E1214" s="44" t="s">
        <v>14</v>
      </c>
    </row>
    <row r="1215">
      <c r="A1215" s="43">
        <v>1214.0</v>
      </c>
      <c r="B1215" s="44" t="s">
        <v>2231</v>
      </c>
      <c r="C1215" s="45">
        <v>3794.0</v>
      </c>
      <c r="D1215" s="45">
        <v>3.0</v>
      </c>
      <c r="E1215" s="44" t="s">
        <v>14</v>
      </c>
    </row>
    <row r="1216">
      <c r="A1216" s="43">
        <v>1215.0</v>
      </c>
      <c r="B1216" s="44" t="s">
        <v>2236</v>
      </c>
      <c r="C1216" s="45">
        <v>4239.0</v>
      </c>
      <c r="D1216" s="45">
        <v>4.0</v>
      </c>
      <c r="E1216" s="44" t="s">
        <v>14</v>
      </c>
    </row>
    <row r="1217">
      <c r="A1217" s="43">
        <v>1216.0</v>
      </c>
      <c r="B1217" s="44" t="s">
        <v>2242</v>
      </c>
      <c r="C1217" s="45">
        <v>3791.0</v>
      </c>
      <c r="D1217" s="45">
        <v>3.0</v>
      </c>
      <c r="E1217" s="44" t="s">
        <v>14</v>
      </c>
    </row>
    <row r="1218">
      <c r="A1218" s="43">
        <v>1217.0</v>
      </c>
      <c r="B1218" s="44" t="s">
        <v>2254</v>
      </c>
      <c r="C1218" s="45">
        <v>3128.0</v>
      </c>
      <c r="D1218" s="45">
        <v>3.0</v>
      </c>
      <c r="E1218" s="44" t="s">
        <v>14</v>
      </c>
    </row>
    <row r="1219">
      <c r="A1219" s="43">
        <v>1218.0</v>
      </c>
      <c r="B1219" s="44" t="s">
        <v>2256</v>
      </c>
      <c r="C1219" s="45">
        <v>6027.0</v>
      </c>
      <c r="D1219" s="45">
        <v>5.0</v>
      </c>
      <c r="E1219" s="44" t="s">
        <v>14</v>
      </c>
    </row>
    <row r="1220">
      <c r="A1220" s="43">
        <v>1219.0</v>
      </c>
      <c r="B1220" s="44" t="s">
        <v>2258</v>
      </c>
      <c r="C1220" s="45">
        <v>3314.0</v>
      </c>
      <c r="D1220" s="45">
        <v>9.0</v>
      </c>
      <c r="E1220" s="44" t="s">
        <v>14</v>
      </c>
    </row>
    <row r="1221">
      <c r="A1221" s="43">
        <v>1220.0</v>
      </c>
      <c r="B1221" s="44" t="s">
        <v>2261</v>
      </c>
      <c r="C1221" s="45">
        <v>5584.0</v>
      </c>
      <c r="D1221" s="45">
        <v>9.0</v>
      </c>
      <c r="E1221" s="44" t="s">
        <v>14</v>
      </c>
    </row>
    <row r="1222">
      <c r="A1222" s="43">
        <v>1221.0</v>
      </c>
      <c r="B1222" s="44" t="s">
        <v>2264</v>
      </c>
      <c r="C1222" s="45">
        <v>4795.0</v>
      </c>
      <c r="D1222" s="45">
        <v>12.0</v>
      </c>
      <c r="E1222" s="44" t="s">
        <v>14</v>
      </c>
    </row>
    <row r="1223">
      <c r="A1223" s="43">
        <v>1222.0</v>
      </c>
      <c r="B1223" s="44" t="s">
        <v>2267</v>
      </c>
      <c r="C1223" s="45">
        <v>5770.0</v>
      </c>
      <c r="D1223" s="45">
        <v>6.0</v>
      </c>
      <c r="E1223" s="44" t="s">
        <v>14</v>
      </c>
    </row>
    <row r="1224">
      <c r="A1224" s="43">
        <v>1223.0</v>
      </c>
      <c r="B1224" s="44" t="s">
        <v>2270</v>
      </c>
      <c r="C1224" s="45">
        <v>3148.0</v>
      </c>
      <c r="D1224" s="45">
        <v>3.0</v>
      </c>
      <c r="E1224" s="44" t="s">
        <v>14</v>
      </c>
    </row>
    <row r="1225">
      <c r="A1225" s="43">
        <v>1224.0</v>
      </c>
      <c r="B1225" s="44" t="s">
        <v>2284</v>
      </c>
      <c r="C1225" s="45">
        <v>3297.0</v>
      </c>
      <c r="D1225" s="45">
        <v>2.0</v>
      </c>
      <c r="E1225" s="44" t="s">
        <v>14</v>
      </c>
    </row>
    <row r="1226">
      <c r="A1226" s="43">
        <v>1225.0</v>
      </c>
      <c r="B1226" s="44" t="s">
        <v>2289</v>
      </c>
      <c r="C1226" s="45">
        <v>3886.0</v>
      </c>
      <c r="D1226" s="45">
        <v>5.0</v>
      </c>
      <c r="E1226" s="44" t="s">
        <v>14</v>
      </c>
    </row>
    <row r="1227">
      <c r="A1227" s="43">
        <v>1226.0</v>
      </c>
      <c r="B1227" s="44" t="s">
        <v>2291</v>
      </c>
      <c r="C1227" s="45">
        <v>9266.0</v>
      </c>
      <c r="D1227" s="45">
        <v>10.0</v>
      </c>
      <c r="E1227" s="44" t="s">
        <v>14</v>
      </c>
    </row>
    <row r="1228">
      <c r="A1228" s="43">
        <v>1227.0</v>
      </c>
      <c r="B1228" s="44" t="s">
        <v>2296</v>
      </c>
      <c r="C1228" s="45">
        <v>5342.0</v>
      </c>
      <c r="D1228" s="45">
        <v>1.0</v>
      </c>
      <c r="E1228" s="44" t="s">
        <v>14</v>
      </c>
    </row>
    <row r="1229">
      <c r="A1229" s="43">
        <v>1228.0</v>
      </c>
      <c r="B1229" s="44" t="s">
        <v>2301</v>
      </c>
      <c r="C1229" s="45">
        <v>3521.0</v>
      </c>
      <c r="D1229" s="45">
        <v>2.0</v>
      </c>
      <c r="E1229" s="44" t="s">
        <v>14</v>
      </c>
    </row>
    <row r="1230">
      <c r="A1230" s="43">
        <v>1229.0</v>
      </c>
      <c r="B1230" s="44" t="s">
        <v>2303</v>
      </c>
      <c r="C1230" s="45">
        <v>3670.0</v>
      </c>
      <c r="D1230" s="45">
        <v>10.0</v>
      </c>
      <c r="E1230" s="44" t="s">
        <v>14</v>
      </c>
    </row>
    <row r="1231">
      <c r="A1231" s="43">
        <v>1230.0</v>
      </c>
      <c r="B1231" s="44" t="s">
        <v>2307</v>
      </c>
      <c r="C1231" s="45">
        <v>4146.0</v>
      </c>
      <c r="D1231" s="45">
        <v>20.0</v>
      </c>
      <c r="E1231" s="44" t="s">
        <v>14</v>
      </c>
    </row>
    <row r="1232">
      <c r="A1232" s="43">
        <v>1231.0</v>
      </c>
      <c r="B1232" s="44" t="s">
        <v>2309</v>
      </c>
      <c r="C1232" s="45">
        <v>3105.0</v>
      </c>
      <c r="D1232" s="45">
        <v>2.0</v>
      </c>
      <c r="E1232" s="44" t="s">
        <v>14</v>
      </c>
    </row>
    <row r="1233">
      <c r="A1233" s="43">
        <v>1232.0</v>
      </c>
      <c r="B1233" s="44" t="s">
        <v>2311</v>
      </c>
      <c r="C1233" s="45">
        <v>4406.0</v>
      </c>
      <c r="D1233" s="45">
        <v>6.0</v>
      </c>
      <c r="E1233" s="44" t="s">
        <v>14</v>
      </c>
    </row>
    <row r="1234">
      <c r="A1234" s="43">
        <v>1233.0</v>
      </c>
      <c r="B1234" s="44" t="s">
        <v>2316</v>
      </c>
      <c r="C1234" s="45">
        <v>6068.0</v>
      </c>
      <c r="D1234" s="45">
        <v>3.0</v>
      </c>
      <c r="E1234" s="44" t="s">
        <v>14</v>
      </c>
    </row>
    <row r="1235">
      <c r="A1235" s="43">
        <v>1234.0</v>
      </c>
      <c r="B1235" s="44" t="s">
        <v>2318</v>
      </c>
      <c r="C1235" s="45">
        <v>4728.0</v>
      </c>
      <c r="D1235" s="45">
        <v>6.0</v>
      </c>
      <c r="E1235" s="44" t="s">
        <v>14</v>
      </c>
    </row>
    <row r="1236">
      <c r="A1236" s="43">
        <v>1235.0</v>
      </c>
      <c r="B1236" s="44" t="s">
        <v>2320</v>
      </c>
      <c r="C1236" s="45">
        <v>5075.0</v>
      </c>
      <c r="D1236" s="45">
        <v>6.0</v>
      </c>
      <c r="E1236" s="44" t="s">
        <v>14</v>
      </c>
    </row>
    <row r="1237">
      <c r="A1237" s="43">
        <v>1236.0</v>
      </c>
      <c r="B1237" s="44" t="s">
        <v>2327</v>
      </c>
      <c r="C1237" s="45">
        <v>5854.0</v>
      </c>
      <c r="D1237" s="45">
        <v>3.0</v>
      </c>
      <c r="E1237" s="44" t="s">
        <v>14</v>
      </c>
    </row>
    <row r="1238">
      <c r="A1238" s="43">
        <v>1237.0</v>
      </c>
      <c r="B1238" s="44" t="s">
        <v>2329</v>
      </c>
      <c r="C1238" s="45">
        <v>3572.0</v>
      </c>
      <c r="D1238" s="45">
        <v>12.0</v>
      </c>
      <c r="E1238" s="44" t="s">
        <v>14</v>
      </c>
    </row>
    <row r="1239">
      <c r="A1239" s="43">
        <v>1238.0</v>
      </c>
      <c r="B1239" s="44" t="s">
        <v>2334</v>
      </c>
      <c r="C1239" s="45">
        <v>3562.0</v>
      </c>
      <c r="D1239" s="45">
        <v>14.0</v>
      </c>
      <c r="E1239" s="44" t="s">
        <v>14</v>
      </c>
    </row>
    <row r="1240">
      <c r="A1240" s="43">
        <v>1239.0</v>
      </c>
      <c r="B1240" s="44" t="s">
        <v>2351</v>
      </c>
      <c r="C1240" s="45">
        <v>4391.0</v>
      </c>
      <c r="D1240" s="45">
        <v>8.0</v>
      </c>
      <c r="E1240" s="44" t="s">
        <v>14</v>
      </c>
    </row>
    <row r="1241">
      <c r="A1241" s="43">
        <v>1240.0</v>
      </c>
      <c r="B1241" s="44" t="s">
        <v>2354</v>
      </c>
      <c r="C1241" s="45">
        <v>3055.0</v>
      </c>
      <c r="D1241" s="45">
        <v>1.0</v>
      </c>
      <c r="E1241" s="44" t="s">
        <v>14</v>
      </c>
    </row>
    <row r="1242">
      <c r="A1242" s="43">
        <v>1241.0</v>
      </c>
      <c r="B1242" s="44" t="s">
        <v>2356</v>
      </c>
      <c r="C1242" s="45">
        <v>3289.0</v>
      </c>
      <c r="D1242" s="45">
        <v>3.0</v>
      </c>
      <c r="E1242" s="44" t="s">
        <v>14</v>
      </c>
    </row>
    <row r="1243">
      <c r="A1243" s="43">
        <v>1242.0</v>
      </c>
      <c r="B1243" s="44" t="s">
        <v>2360</v>
      </c>
      <c r="C1243" s="45">
        <v>6170.0</v>
      </c>
      <c r="D1243" s="45">
        <v>10.0</v>
      </c>
      <c r="E1243" s="44" t="s">
        <v>14</v>
      </c>
    </row>
    <row r="1244">
      <c r="A1244" s="43">
        <v>1243.0</v>
      </c>
      <c r="B1244" s="44" t="s">
        <v>2362</v>
      </c>
      <c r="C1244" s="45">
        <v>4981.0</v>
      </c>
      <c r="D1244" s="45">
        <v>6.0</v>
      </c>
      <c r="E1244" s="44" t="s">
        <v>14</v>
      </c>
    </row>
    <row r="1245">
      <c r="A1245" s="43">
        <v>1244.0</v>
      </c>
      <c r="B1245" s="44" t="s">
        <v>2365</v>
      </c>
      <c r="C1245" s="45">
        <v>5516.0</v>
      </c>
      <c r="D1245" s="45">
        <v>3.0</v>
      </c>
      <c r="E1245" s="44" t="s">
        <v>14</v>
      </c>
    </row>
    <row r="1246">
      <c r="A1246" s="43">
        <v>1245.0</v>
      </c>
      <c r="B1246" s="44" t="s">
        <v>2370</v>
      </c>
      <c r="C1246" s="45">
        <v>6110.0</v>
      </c>
      <c r="D1246" s="45">
        <v>5.0</v>
      </c>
      <c r="E1246" s="44" t="s">
        <v>14</v>
      </c>
    </row>
    <row r="1247">
      <c r="A1247" s="43">
        <v>1246.0</v>
      </c>
      <c r="B1247" s="44" t="s">
        <v>2372</v>
      </c>
      <c r="C1247" s="45">
        <v>3880.0</v>
      </c>
      <c r="D1247" s="45">
        <v>6.0</v>
      </c>
      <c r="E1247" s="44" t="s">
        <v>14</v>
      </c>
    </row>
    <row r="1248">
      <c r="A1248" s="43">
        <v>1247.0</v>
      </c>
      <c r="B1248" s="44" t="s">
        <v>2375</v>
      </c>
      <c r="C1248" s="45">
        <v>3228.0</v>
      </c>
      <c r="D1248" s="45">
        <v>5.0</v>
      </c>
      <c r="E1248" s="44" t="s">
        <v>14</v>
      </c>
    </row>
    <row r="1249">
      <c r="A1249" s="43">
        <v>1248.0</v>
      </c>
      <c r="B1249" s="44" t="s">
        <v>2380</v>
      </c>
      <c r="C1249" s="45">
        <v>5332.0</v>
      </c>
      <c r="D1249" s="45">
        <v>5.0</v>
      </c>
      <c r="E1249" s="44" t="s">
        <v>14</v>
      </c>
    </row>
    <row r="1250">
      <c r="A1250" s="43">
        <v>1249.0</v>
      </c>
      <c r="B1250" s="44" t="s">
        <v>2384</v>
      </c>
      <c r="C1250" s="45">
        <v>6091.0</v>
      </c>
      <c r="D1250" s="45">
        <v>7.0</v>
      </c>
      <c r="E1250" s="44" t="s">
        <v>14</v>
      </c>
    </row>
    <row r="1251">
      <c r="A1251" s="43">
        <v>1250.0</v>
      </c>
      <c r="B1251" s="44" t="s">
        <v>2386</v>
      </c>
      <c r="C1251" s="45">
        <v>4997.0</v>
      </c>
      <c r="D1251" s="45">
        <v>10.0</v>
      </c>
      <c r="E1251" s="44" t="s">
        <v>14</v>
      </c>
    </row>
    <row r="1252">
      <c r="A1252" s="43">
        <v>1251.0</v>
      </c>
      <c r="B1252" s="44" t="s">
        <v>2402</v>
      </c>
      <c r="C1252" s="45">
        <v>3353.0</v>
      </c>
      <c r="D1252" s="45">
        <v>10.0</v>
      </c>
      <c r="E1252" s="44" t="s">
        <v>14</v>
      </c>
    </row>
    <row r="1253">
      <c r="A1253" s="43">
        <v>1252.0</v>
      </c>
      <c r="B1253" s="44" t="s">
        <v>2404</v>
      </c>
      <c r="C1253" s="45">
        <v>6018.0</v>
      </c>
      <c r="D1253" s="45">
        <v>9.0</v>
      </c>
      <c r="E1253" s="44" t="s">
        <v>14</v>
      </c>
    </row>
    <row r="1254">
      <c r="A1254" s="43">
        <v>1253.0</v>
      </c>
      <c r="B1254" s="44" t="s">
        <v>2406</v>
      </c>
      <c r="C1254" s="45">
        <v>4358.0</v>
      </c>
      <c r="D1254" s="45">
        <v>14.0</v>
      </c>
      <c r="E1254" s="44" t="s">
        <v>14</v>
      </c>
    </row>
    <row r="1255">
      <c r="A1255" s="43">
        <v>1254.0</v>
      </c>
      <c r="B1255" s="44" t="s">
        <v>2412</v>
      </c>
      <c r="C1255" s="45">
        <v>5071.0</v>
      </c>
      <c r="D1255" s="45">
        <v>10.0</v>
      </c>
      <c r="E1255" s="44" t="s">
        <v>14</v>
      </c>
    </row>
    <row r="1256">
      <c r="A1256" s="43">
        <v>1255.0</v>
      </c>
      <c r="B1256" s="44" t="s">
        <v>2415</v>
      </c>
      <c r="C1256" s="45">
        <v>4096.0</v>
      </c>
      <c r="D1256" s="45">
        <v>4.0</v>
      </c>
      <c r="E1256" s="44" t="s">
        <v>14</v>
      </c>
    </row>
    <row r="1257">
      <c r="A1257" s="43">
        <v>1256.0</v>
      </c>
      <c r="B1257" s="44" t="s">
        <v>7119</v>
      </c>
      <c r="C1257" s="45">
        <v>4217.0</v>
      </c>
      <c r="D1257" s="45">
        <v>4.0</v>
      </c>
      <c r="E1257" s="44" t="s">
        <v>14</v>
      </c>
    </row>
    <row r="1258">
      <c r="A1258" s="43">
        <v>1257.0</v>
      </c>
      <c r="B1258" s="44" t="s">
        <v>2423</v>
      </c>
      <c r="C1258" s="45">
        <v>5300.0</v>
      </c>
      <c r="D1258" s="45">
        <v>13.0</v>
      </c>
      <c r="E1258" s="44" t="s">
        <v>14</v>
      </c>
    </row>
    <row r="1259">
      <c r="A1259" s="43">
        <v>1258.0</v>
      </c>
      <c r="B1259" s="44" t="s">
        <v>2429</v>
      </c>
      <c r="C1259" s="45">
        <v>6048.0</v>
      </c>
      <c r="D1259" s="45">
        <v>9.0</v>
      </c>
      <c r="E1259" s="44" t="s">
        <v>14</v>
      </c>
    </row>
    <row r="1260">
      <c r="A1260" s="43">
        <v>1259.0</v>
      </c>
      <c r="B1260" s="44" t="s">
        <v>2437</v>
      </c>
      <c r="C1260" s="45">
        <v>3434.0</v>
      </c>
      <c r="D1260" s="45">
        <v>1.0</v>
      </c>
      <c r="E1260" s="44" t="s">
        <v>14</v>
      </c>
    </row>
    <row r="1261">
      <c r="A1261" s="43">
        <v>1260.0</v>
      </c>
      <c r="B1261" s="44" t="s">
        <v>2439</v>
      </c>
      <c r="C1261" s="45">
        <v>5999.0</v>
      </c>
      <c r="D1261" s="45">
        <v>2.0</v>
      </c>
      <c r="E1261" s="44" t="s">
        <v>14</v>
      </c>
    </row>
    <row r="1262">
      <c r="A1262" s="43">
        <v>1261.0</v>
      </c>
      <c r="B1262" s="44" t="s">
        <v>2441</v>
      </c>
      <c r="C1262" s="45">
        <v>9271.0</v>
      </c>
      <c r="D1262" s="45">
        <v>2.0</v>
      </c>
      <c r="E1262" s="44" t="s">
        <v>14</v>
      </c>
    </row>
    <row r="1263">
      <c r="A1263" s="43">
        <v>1262.0</v>
      </c>
      <c r="B1263" s="44" t="s">
        <v>7039</v>
      </c>
      <c r="C1263" s="45">
        <v>3744.0</v>
      </c>
      <c r="D1263" s="45">
        <v>3.0</v>
      </c>
      <c r="E1263" s="44" t="s">
        <v>14</v>
      </c>
    </row>
    <row r="1264">
      <c r="A1264" s="43">
        <v>1263.0</v>
      </c>
      <c r="B1264" s="44" t="s">
        <v>2454</v>
      </c>
      <c r="C1264" s="45">
        <v>4963.0</v>
      </c>
      <c r="D1264" s="45">
        <v>7.0</v>
      </c>
      <c r="E1264" s="44" t="s">
        <v>14</v>
      </c>
    </row>
    <row r="1265">
      <c r="A1265" s="43">
        <v>1264.0</v>
      </c>
      <c r="B1265" s="44" t="s">
        <v>2457</v>
      </c>
      <c r="C1265" s="45">
        <v>5780.0</v>
      </c>
      <c r="D1265" s="45">
        <v>3.0</v>
      </c>
      <c r="E1265" s="44" t="s">
        <v>14</v>
      </c>
    </row>
    <row r="1266">
      <c r="A1266" s="43">
        <v>1265.0</v>
      </c>
      <c r="B1266" s="44" t="s">
        <v>2466</v>
      </c>
      <c r="C1266" s="45">
        <v>5928.0</v>
      </c>
      <c r="D1266" s="45">
        <v>7.0</v>
      </c>
      <c r="E1266" s="44" t="s">
        <v>14</v>
      </c>
    </row>
    <row r="1267">
      <c r="A1267" s="43">
        <v>1266.0</v>
      </c>
      <c r="B1267" s="44" t="s">
        <v>2470</v>
      </c>
      <c r="C1267" s="45">
        <v>5569.0</v>
      </c>
      <c r="D1267" s="45">
        <v>4.0</v>
      </c>
      <c r="E1267" s="44" t="s">
        <v>14</v>
      </c>
    </row>
    <row r="1268">
      <c r="A1268" s="43">
        <v>1267.0</v>
      </c>
      <c r="B1268" s="44" t="s">
        <v>2472</v>
      </c>
      <c r="C1268" s="45">
        <v>4722.0</v>
      </c>
      <c r="D1268" s="45">
        <v>9.0</v>
      </c>
      <c r="E1268" s="44" t="s">
        <v>14</v>
      </c>
    </row>
    <row r="1269">
      <c r="A1269" s="43">
        <v>1268.0</v>
      </c>
      <c r="B1269" s="44" t="s">
        <v>2476</v>
      </c>
      <c r="C1269" s="45">
        <v>5267.0</v>
      </c>
      <c r="D1269" s="45">
        <v>12.0</v>
      </c>
      <c r="E1269" s="44" t="s">
        <v>14</v>
      </c>
    </row>
    <row r="1270">
      <c r="A1270" s="43">
        <v>1269.0</v>
      </c>
      <c r="B1270" s="44" t="s">
        <v>2481</v>
      </c>
      <c r="C1270" s="45">
        <v>4739.0</v>
      </c>
      <c r="D1270" s="45">
        <v>16.0</v>
      </c>
      <c r="E1270" s="44" t="s">
        <v>14</v>
      </c>
    </row>
    <row r="1271">
      <c r="A1271" s="43">
        <v>1270.0</v>
      </c>
      <c r="B1271" s="44" t="s">
        <v>2484</v>
      </c>
      <c r="C1271" s="45">
        <v>9319.0</v>
      </c>
      <c r="D1271" s="45">
        <v>2.0</v>
      </c>
      <c r="E1271" s="44" t="s">
        <v>14</v>
      </c>
    </row>
    <row r="1272">
      <c r="A1272" s="43">
        <v>1271.0</v>
      </c>
      <c r="B1272" s="44" t="s">
        <v>2488</v>
      </c>
      <c r="C1272" s="45">
        <v>5589.0</v>
      </c>
      <c r="D1272" s="45">
        <v>6.0</v>
      </c>
      <c r="E1272" s="44" t="s">
        <v>14</v>
      </c>
    </row>
    <row r="1273">
      <c r="A1273" s="43">
        <v>1272.0</v>
      </c>
      <c r="B1273" s="44" t="s">
        <v>2495</v>
      </c>
      <c r="C1273" s="45">
        <v>3324.0</v>
      </c>
      <c r="D1273" s="45">
        <v>3.0</v>
      </c>
      <c r="E1273" s="44" t="s">
        <v>14</v>
      </c>
    </row>
    <row r="1274">
      <c r="A1274" s="43">
        <v>1273.0</v>
      </c>
      <c r="B1274" s="44" t="s">
        <v>2498</v>
      </c>
      <c r="C1274" s="45">
        <v>4000.0</v>
      </c>
      <c r="D1274" s="45">
        <v>9.0</v>
      </c>
      <c r="E1274" s="44" t="s">
        <v>14</v>
      </c>
    </row>
    <row r="1275">
      <c r="A1275" s="43">
        <v>1274.0</v>
      </c>
      <c r="B1275" s="44" t="s">
        <v>2503</v>
      </c>
      <c r="C1275" s="45">
        <v>5330.0</v>
      </c>
      <c r="D1275" s="45">
        <v>13.0</v>
      </c>
      <c r="E1275" s="44" t="s">
        <v>14</v>
      </c>
    </row>
    <row r="1276">
      <c r="A1276" s="43">
        <v>1275.0</v>
      </c>
      <c r="B1276" s="44" t="s">
        <v>2505</v>
      </c>
      <c r="C1276" s="45">
        <v>3279.0</v>
      </c>
      <c r="D1276" s="45">
        <v>12.0</v>
      </c>
      <c r="E1276" s="44" t="s">
        <v>14</v>
      </c>
    </row>
    <row r="1277">
      <c r="A1277" s="43">
        <v>1276.0</v>
      </c>
      <c r="B1277" s="44" t="s">
        <v>2507</v>
      </c>
      <c r="C1277" s="45">
        <v>6133.0</v>
      </c>
      <c r="D1277" s="45">
        <v>5.0</v>
      </c>
      <c r="E1277" s="44" t="s">
        <v>14</v>
      </c>
    </row>
    <row r="1278">
      <c r="A1278" s="43">
        <v>1277.0</v>
      </c>
      <c r="B1278" s="44" t="s">
        <v>2512</v>
      </c>
      <c r="C1278" s="45">
        <v>3179.0</v>
      </c>
      <c r="D1278" s="45">
        <v>15.0</v>
      </c>
      <c r="E1278" s="44" t="s">
        <v>14</v>
      </c>
    </row>
    <row r="1279">
      <c r="A1279" s="43">
        <v>1278.0</v>
      </c>
      <c r="B1279" s="44" t="s">
        <v>2514</v>
      </c>
      <c r="C1279" s="45">
        <v>9196.0</v>
      </c>
      <c r="D1279" s="45">
        <v>3.0</v>
      </c>
      <c r="E1279" s="44" t="s">
        <v>14</v>
      </c>
    </row>
    <row r="1280">
      <c r="A1280" s="43">
        <v>1279.0</v>
      </c>
      <c r="B1280" s="44" t="s">
        <v>2523</v>
      </c>
      <c r="C1280" s="45">
        <v>6162.0</v>
      </c>
      <c r="D1280" s="45">
        <v>4.0</v>
      </c>
      <c r="E1280" s="44" t="s">
        <v>14</v>
      </c>
    </row>
    <row r="1281">
      <c r="A1281" s="43">
        <v>1280.0</v>
      </c>
      <c r="B1281" s="44" t="s">
        <v>2530</v>
      </c>
      <c r="C1281" s="45">
        <v>4310.0</v>
      </c>
      <c r="D1281" s="45">
        <v>4.0</v>
      </c>
      <c r="E1281" s="44" t="s">
        <v>14</v>
      </c>
    </row>
    <row r="1282">
      <c r="A1282" s="43">
        <v>1281.0</v>
      </c>
      <c r="B1282" s="44" t="s">
        <v>7040</v>
      </c>
      <c r="C1282" s="45">
        <v>3513.0</v>
      </c>
      <c r="D1282" s="45">
        <v>7.0</v>
      </c>
      <c r="E1282" s="44" t="s">
        <v>14</v>
      </c>
    </row>
    <row r="1283">
      <c r="A1283" s="43">
        <v>1282.0</v>
      </c>
      <c r="B1283" s="44" t="s">
        <v>2539</v>
      </c>
      <c r="C1283" s="45">
        <v>4292.0</v>
      </c>
      <c r="D1283" s="45">
        <v>14.0</v>
      </c>
      <c r="E1283" s="44" t="s">
        <v>14</v>
      </c>
    </row>
    <row r="1284">
      <c r="A1284" s="43">
        <v>1283.0</v>
      </c>
      <c r="B1284" s="44" t="s">
        <v>2543</v>
      </c>
      <c r="C1284" s="45">
        <v>3908.0</v>
      </c>
      <c r="D1284" s="45">
        <v>2.0</v>
      </c>
      <c r="E1284" s="44" t="s">
        <v>14</v>
      </c>
    </row>
    <row r="1285">
      <c r="A1285" s="43">
        <v>1284.0</v>
      </c>
      <c r="B1285" s="44" t="s">
        <v>2548</v>
      </c>
      <c r="C1285" s="45">
        <v>4112.0</v>
      </c>
      <c r="D1285" s="45">
        <v>3.0</v>
      </c>
      <c r="E1285" s="44" t="s">
        <v>14</v>
      </c>
    </row>
    <row r="1286">
      <c r="A1286" s="43">
        <v>1285.0</v>
      </c>
      <c r="B1286" s="44" t="s">
        <v>2551</v>
      </c>
      <c r="C1286" s="45">
        <v>5556.0</v>
      </c>
      <c r="D1286" s="45">
        <v>6.0</v>
      </c>
      <c r="E1286" s="44" t="s">
        <v>14</v>
      </c>
    </row>
    <row r="1287">
      <c r="A1287" s="43">
        <v>1286.0</v>
      </c>
      <c r="B1287" s="44" t="s">
        <v>2556</v>
      </c>
      <c r="C1287" s="45">
        <v>5113.0</v>
      </c>
      <c r="D1287" s="45">
        <v>3.0</v>
      </c>
      <c r="E1287" s="44" t="s">
        <v>14</v>
      </c>
    </row>
    <row r="1288">
      <c r="A1288" s="43">
        <v>1287.0</v>
      </c>
      <c r="B1288" s="44" t="s">
        <v>2575</v>
      </c>
      <c r="C1288" s="45">
        <v>3089.0</v>
      </c>
      <c r="D1288" s="45">
        <v>2.0</v>
      </c>
      <c r="E1288" s="44" t="s">
        <v>14</v>
      </c>
    </row>
    <row r="1289">
      <c r="A1289" s="43">
        <v>1288.0</v>
      </c>
      <c r="B1289" s="44" t="s">
        <v>2599</v>
      </c>
      <c r="C1289" s="45">
        <v>9142.0</v>
      </c>
      <c r="D1289" s="45">
        <v>8.0</v>
      </c>
      <c r="E1289" s="44" t="s">
        <v>14</v>
      </c>
    </row>
    <row r="1290">
      <c r="A1290" s="43">
        <v>1289.0</v>
      </c>
      <c r="B1290" s="44" t="s">
        <v>2610</v>
      </c>
      <c r="C1290" s="45">
        <v>3112.0</v>
      </c>
      <c r="D1290" s="45">
        <v>2.0</v>
      </c>
      <c r="E1290" s="44" t="s">
        <v>14</v>
      </c>
    </row>
    <row r="1291">
      <c r="A1291" s="43">
        <v>1290.0</v>
      </c>
      <c r="B1291" s="44" t="s">
        <v>2614</v>
      </c>
      <c r="C1291" s="45">
        <v>4579.0</v>
      </c>
      <c r="D1291" s="45">
        <v>4.0</v>
      </c>
      <c r="E1291" s="44" t="s">
        <v>14</v>
      </c>
    </row>
    <row r="1292">
      <c r="A1292" s="43">
        <v>1291.0</v>
      </c>
      <c r="B1292" s="44" t="s">
        <v>2616</v>
      </c>
      <c r="C1292" s="45">
        <v>5214.0</v>
      </c>
      <c r="D1292" s="45">
        <v>8.0</v>
      </c>
      <c r="E1292" s="44" t="s">
        <v>14</v>
      </c>
    </row>
    <row r="1293">
      <c r="A1293" s="43">
        <v>1292.0</v>
      </c>
      <c r="B1293" s="44" t="s">
        <v>2618</v>
      </c>
      <c r="C1293" s="45">
        <v>3727.0</v>
      </c>
      <c r="D1293" s="45">
        <v>2.0</v>
      </c>
      <c r="E1293" s="44" t="s">
        <v>14</v>
      </c>
    </row>
    <row r="1294">
      <c r="A1294" s="43">
        <v>1293.0</v>
      </c>
      <c r="B1294" s="44" t="s">
        <v>2632</v>
      </c>
      <c r="C1294" s="45">
        <v>5095.0</v>
      </c>
      <c r="D1294" s="45">
        <v>5.0</v>
      </c>
      <c r="E1294" s="44" t="s">
        <v>14</v>
      </c>
    </row>
    <row r="1295">
      <c r="A1295" s="43">
        <v>1294.0</v>
      </c>
      <c r="B1295" s="44" t="s">
        <v>2634</v>
      </c>
      <c r="C1295" s="45">
        <v>5091.0</v>
      </c>
      <c r="D1295" s="45">
        <v>6.0</v>
      </c>
      <c r="E1295" s="44" t="s">
        <v>14</v>
      </c>
    </row>
    <row r="1296">
      <c r="A1296" s="43">
        <v>1295.0</v>
      </c>
      <c r="B1296" s="44" t="s">
        <v>2638</v>
      </c>
      <c r="C1296" s="45">
        <v>9150.0</v>
      </c>
      <c r="D1296" s="45">
        <v>7.0</v>
      </c>
      <c r="E1296" s="44" t="s">
        <v>14</v>
      </c>
    </row>
    <row r="1297">
      <c r="A1297" s="43">
        <v>1296.0</v>
      </c>
      <c r="B1297" s="44" t="s">
        <v>2644</v>
      </c>
      <c r="C1297" s="45">
        <v>3885.0</v>
      </c>
      <c r="D1297" s="45">
        <v>3.0</v>
      </c>
      <c r="E1297" s="44" t="s">
        <v>14</v>
      </c>
    </row>
    <row r="1298">
      <c r="A1298" s="43">
        <v>1297.0</v>
      </c>
      <c r="B1298" s="44" t="s">
        <v>2652</v>
      </c>
      <c r="C1298" s="45">
        <v>6151.0</v>
      </c>
      <c r="D1298" s="45">
        <v>12.0</v>
      </c>
      <c r="E1298" s="44" t="s">
        <v>14</v>
      </c>
    </row>
    <row r="1299">
      <c r="A1299" s="43">
        <v>1298.0</v>
      </c>
      <c r="B1299" s="44" t="s">
        <v>2656</v>
      </c>
      <c r="C1299" s="45">
        <v>5535.0</v>
      </c>
      <c r="D1299" s="45">
        <v>7.0</v>
      </c>
      <c r="E1299" s="44" t="s">
        <v>14</v>
      </c>
    </row>
    <row r="1300">
      <c r="A1300" s="43">
        <v>1299.0</v>
      </c>
      <c r="B1300" s="44" t="s">
        <v>2674</v>
      </c>
      <c r="C1300" s="45">
        <v>4331.0</v>
      </c>
      <c r="D1300" s="45">
        <v>1.0</v>
      </c>
      <c r="E1300" s="44" t="s">
        <v>14</v>
      </c>
    </row>
    <row r="1301">
      <c r="A1301" s="43">
        <v>1300.0</v>
      </c>
      <c r="B1301" s="44" t="s">
        <v>2676</v>
      </c>
      <c r="C1301" s="45">
        <v>5876.0</v>
      </c>
      <c r="D1301" s="45">
        <v>4.0</v>
      </c>
      <c r="E1301" s="44" t="s">
        <v>14</v>
      </c>
    </row>
    <row r="1302">
      <c r="A1302" s="43">
        <v>1301.0</v>
      </c>
      <c r="B1302" s="44" t="s">
        <v>2678</v>
      </c>
      <c r="C1302" s="45">
        <v>3994.0</v>
      </c>
      <c r="D1302" s="45">
        <v>3.0</v>
      </c>
      <c r="E1302" s="44" t="s">
        <v>14</v>
      </c>
    </row>
    <row r="1303">
      <c r="A1303" s="43">
        <v>1302.0</v>
      </c>
      <c r="B1303" s="44" t="s">
        <v>2695</v>
      </c>
      <c r="C1303" s="45">
        <v>4968.0</v>
      </c>
      <c r="D1303" s="45">
        <v>2.0</v>
      </c>
      <c r="E1303" s="44" t="s">
        <v>14</v>
      </c>
    </row>
    <row r="1304">
      <c r="A1304" s="43">
        <v>1303.0</v>
      </c>
      <c r="B1304" s="44" t="s">
        <v>2697</v>
      </c>
      <c r="C1304" s="45">
        <v>3928.0</v>
      </c>
      <c r="D1304" s="45">
        <v>5.0</v>
      </c>
      <c r="E1304" s="44" t="s">
        <v>14</v>
      </c>
    </row>
    <row r="1305">
      <c r="A1305" s="43">
        <v>1304.0</v>
      </c>
      <c r="B1305" s="44" t="s">
        <v>2701</v>
      </c>
      <c r="C1305" s="45">
        <v>5360.0</v>
      </c>
      <c r="D1305" s="45">
        <v>2.0</v>
      </c>
      <c r="E1305" s="44" t="s">
        <v>14</v>
      </c>
    </row>
    <row r="1306">
      <c r="A1306" s="43">
        <v>1305.0</v>
      </c>
      <c r="B1306" s="44" t="s">
        <v>2703</v>
      </c>
      <c r="C1306" s="45">
        <v>6138.0</v>
      </c>
      <c r="D1306" s="45">
        <v>1.0</v>
      </c>
      <c r="E1306" s="44" t="s">
        <v>14</v>
      </c>
    </row>
    <row r="1307">
      <c r="A1307" s="43">
        <v>1306.0</v>
      </c>
      <c r="B1307" s="44" t="s">
        <v>2705</v>
      </c>
      <c r="C1307" s="45">
        <v>4285.0</v>
      </c>
      <c r="D1307" s="45">
        <v>5.0</v>
      </c>
      <c r="E1307" s="44" t="s">
        <v>14</v>
      </c>
    </row>
    <row r="1308">
      <c r="A1308" s="43">
        <v>1307.0</v>
      </c>
      <c r="B1308" s="44" t="s">
        <v>2711</v>
      </c>
      <c r="C1308" s="45">
        <v>9389.0</v>
      </c>
      <c r="D1308" s="45">
        <v>3.0</v>
      </c>
      <c r="E1308" s="44" t="s">
        <v>14</v>
      </c>
    </row>
    <row r="1309">
      <c r="A1309" s="43">
        <v>1308.0</v>
      </c>
      <c r="B1309" s="44" t="s">
        <v>2713</v>
      </c>
      <c r="C1309" s="45">
        <v>3213.0</v>
      </c>
      <c r="D1309" s="45">
        <v>12.0</v>
      </c>
      <c r="E1309" s="44" t="s">
        <v>14</v>
      </c>
    </row>
    <row r="1310">
      <c r="A1310" s="43">
        <v>1309.0</v>
      </c>
      <c r="B1310" s="44" t="s">
        <v>2715</v>
      </c>
      <c r="C1310" s="45">
        <v>4085.0</v>
      </c>
      <c r="D1310" s="45">
        <v>1.0</v>
      </c>
      <c r="E1310" s="44" t="s">
        <v>14</v>
      </c>
    </row>
    <row r="1311">
      <c r="A1311" s="43">
        <v>1310.0</v>
      </c>
      <c r="B1311" s="44" t="s">
        <v>2719</v>
      </c>
      <c r="C1311" s="45">
        <v>4023.0</v>
      </c>
      <c r="D1311" s="45">
        <v>12.0</v>
      </c>
      <c r="E1311" s="44" t="s">
        <v>14</v>
      </c>
    </row>
    <row r="1312">
      <c r="A1312" s="43">
        <v>1311.0</v>
      </c>
      <c r="B1312" s="44" t="s">
        <v>2721</v>
      </c>
      <c r="C1312" s="45">
        <v>4567.0</v>
      </c>
      <c r="D1312" s="45">
        <v>5.0</v>
      </c>
      <c r="E1312" s="44" t="s">
        <v>14</v>
      </c>
    </row>
    <row r="1313">
      <c r="A1313" s="43">
        <v>1312.0</v>
      </c>
      <c r="B1313" s="44" t="s">
        <v>2723</v>
      </c>
      <c r="C1313" s="45">
        <v>5873.0</v>
      </c>
      <c r="D1313" s="45">
        <v>2.0</v>
      </c>
      <c r="E1313" s="44" t="s">
        <v>14</v>
      </c>
    </row>
    <row r="1314">
      <c r="A1314" s="43">
        <v>1313.0</v>
      </c>
      <c r="B1314" s="44" t="s">
        <v>2725</v>
      </c>
      <c r="C1314" s="45">
        <v>4832.0</v>
      </c>
      <c r="D1314" s="45">
        <v>5.0</v>
      </c>
      <c r="E1314" s="44" t="s">
        <v>14</v>
      </c>
    </row>
    <row r="1315">
      <c r="A1315" s="43">
        <v>1314.0</v>
      </c>
      <c r="B1315" s="44" t="s">
        <v>2727</v>
      </c>
      <c r="C1315" s="45">
        <v>4839.0</v>
      </c>
      <c r="D1315" s="45">
        <v>9.0</v>
      </c>
      <c r="E1315" s="44" t="s">
        <v>14</v>
      </c>
    </row>
    <row r="1316">
      <c r="A1316" s="43">
        <v>1315.0</v>
      </c>
      <c r="B1316" s="44" t="s">
        <v>2731</v>
      </c>
      <c r="C1316" s="45">
        <v>3778.0</v>
      </c>
      <c r="D1316" s="45">
        <v>8.0</v>
      </c>
      <c r="E1316" s="44" t="s">
        <v>14</v>
      </c>
    </row>
    <row r="1317">
      <c r="A1317" s="43">
        <v>1316.0</v>
      </c>
      <c r="B1317" s="44" t="s">
        <v>2733</v>
      </c>
      <c r="C1317" s="45">
        <v>4442.0</v>
      </c>
      <c r="D1317" s="45">
        <v>3.0</v>
      </c>
      <c r="E1317" s="44" t="s">
        <v>14</v>
      </c>
    </row>
    <row r="1318">
      <c r="A1318" s="43">
        <v>1317.0</v>
      </c>
      <c r="B1318" s="44" t="s">
        <v>2735</v>
      </c>
      <c r="C1318" s="45">
        <v>5798.0</v>
      </c>
      <c r="D1318" s="45">
        <v>15.0</v>
      </c>
      <c r="E1318" s="44" t="s">
        <v>14</v>
      </c>
    </row>
    <row r="1319">
      <c r="A1319" s="43">
        <v>1318.0</v>
      </c>
      <c r="B1319" s="44" t="s">
        <v>2741</v>
      </c>
      <c r="C1319" s="45">
        <v>4732.0</v>
      </c>
      <c r="D1319" s="45">
        <v>16.0</v>
      </c>
      <c r="E1319" s="44" t="s">
        <v>14</v>
      </c>
    </row>
    <row r="1320">
      <c r="A1320" s="43">
        <v>1319.0</v>
      </c>
      <c r="B1320" s="44" t="s">
        <v>2745</v>
      </c>
      <c r="C1320" s="45">
        <v>5508.0</v>
      </c>
      <c r="D1320" s="45">
        <v>10.0</v>
      </c>
      <c r="E1320" s="44" t="s">
        <v>14</v>
      </c>
    </row>
    <row r="1321">
      <c r="A1321" s="43">
        <v>1320.0</v>
      </c>
      <c r="B1321" s="44" t="s">
        <v>2751</v>
      </c>
      <c r="C1321" s="45">
        <v>4699.0</v>
      </c>
      <c r="D1321" s="45">
        <v>5.0</v>
      </c>
      <c r="E1321" s="44" t="s">
        <v>14</v>
      </c>
    </row>
    <row r="1322">
      <c r="A1322" s="43">
        <v>1321.0</v>
      </c>
      <c r="B1322" s="44" t="s">
        <v>2755</v>
      </c>
      <c r="C1322" s="45">
        <v>3780.0</v>
      </c>
      <c r="D1322" s="45">
        <v>6.0</v>
      </c>
      <c r="E1322" s="44" t="s">
        <v>14</v>
      </c>
    </row>
    <row r="1323">
      <c r="A1323" s="43">
        <v>1322.0</v>
      </c>
      <c r="B1323" s="44" t="s">
        <v>2759</v>
      </c>
      <c r="C1323" s="45">
        <v>4064.0</v>
      </c>
      <c r="D1323" s="45">
        <v>3.0</v>
      </c>
      <c r="E1323" s="44" t="s">
        <v>14</v>
      </c>
    </row>
    <row r="1324">
      <c r="A1324" s="43">
        <v>1323.0</v>
      </c>
      <c r="B1324" s="44" t="s">
        <v>2765</v>
      </c>
      <c r="C1324" s="45">
        <v>5325.0</v>
      </c>
      <c r="D1324" s="45">
        <v>6.0</v>
      </c>
      <c r="E1324" s="44" t="s">
        <v>14</v>
      </c>
    </row>
    <row r="1325">
      <c r="A1325" s="43">
        <v>1324.0</v>
      </c>
      <c r="B1325" s="44" t="s">
        <v>2767</v>
      </c>
      <c r="C1325" s="45">
        <v>5281.0</v>
      </c>
      <c r="D1325" s="45">
        <v>8.0</v>
      </c>
      <c r="E1325" s="44" t="s">
        <v>14</v>
      </c>
    </row>
    <row r="1326">
      <c r="A1326" s="43">
        <v>1325.0</v>
      </c>
      <c r="B1326" s="44" t="s">
        <v>2769</v>
      </c>
      <c r="C1326" s="45">
        <v>3894.0</v>
      </c>
      <c r="D1326" s="45">
        <v>8.0</v>
      </c>
      <c r="E1326" s="44" t="s">
        <v>14</v>
      </c>
    </row>
    <row r="1327">
      <c r="A1327" s="43">
        <v>1326.0</v>
      </c>
      <c r="B1327" s="44" t="s">
        <v>2771</v>
      </c>
      <c r="C1327" s="45">
        <v>4712.0</v>
      </c>
      <c r="D1327" s="45">
        <v>2.0</v>
      </c>
      <c r="E1327" s="44" t="s">
        <v>14</v>
      </c>
    </row>
    <row r="1328">
      <c r="A1328" s="43">
        <v>1327.0</v>
      </c>
      <c r="B1328" s="44" t="s">
        <v>2775</v>
      </c>
      <c r="C1328" s="45">
        <v>4828.0</v>
      </c>
      <c r="D1328" s="45">
        <v>12.0</v>
      </c>
      <c r="E1328" s="44" t="s">
        <v>14</v>
      </c>
    </row>
    <row r="1329">
      <c r="A1329" s="43">
        <v>1328.0</v>
      </c>
      <c r="B1329" s="44" t="s">
        <v>2779</v>
      </c>
      <c r="C1329" s="45">
        <v>5842.0</v>
      </c>
      <c r="D1329" s="45">
        <v>8.0</v>
      </c>
      <c r="E1329" s="44" t="s">
        <v>14</v>
      </c>
    </row>
    <row r="1330">
      <c r="A1330" s="43">
        <v>1329.0</v>
      </c>
      <c r="B1330" s="44" t="s">
        <v>2781</v>
      </c>
      <c r="C1330" s="45">
        <v>6180.0</v>
      </c>
      <c r="D1330" s="45">
        <v>14.0</v>
      </c>
      <c r="E1330" s="44" t="s">
        <v>14</v>
      </c>
    </row>
    <row r="1331">
      <c r="A1331" s="43">
        <v>1330.0</v>
      </c>
      <c r="B1331" s="44" t="s">
        <v>2783</v>
      </c>
      <c r="C1331" s="45">
        <v>6182.0</v>
      </c>
      <c r="D1331" s="45">
        <v>14.0</v>
      </c>
      <c r="E1331" s="44" t="s">
        <v>14</v>
      </c>
    </row>
    <row r="1332">
      <c r="A1332" s="43">
        <v>1331.0</v>
      </c>
      <c r="B1332" s="44" t="s">
        <v>2785</v>
      </c>
      <c r="C1332" s="45">
        <v>6181.0</v>
      </c>
      <c r="D1332" s="45">
        <v>13.0</v>
      </c>
      <c r="E1332" s="44" t="s">
        <v>14</v>
      </c>
    </row>
    <row r="1333">
      <c r="A1333" s="43">
        <v>1332.0</v>
      </c>
      <c r="B1333" s="44" t="s">
        <v>7041</v>
      </c>
      <c r="C1333" s="45">
        <v>5388.0</v>
      </c>
      <c r="D1333" s="45">
        <v>3.0</v>
      </c>
      <c r="E1333" s="44" t="s">
        <v>14</v>
      </c>
    </row>
    <row r="1334">
      <c r="A1334" s="43">
        <v>1333.0</v>
      </c>
      <c r="B1334" s="44" t="s">
        <v>2790</v>
      </c>
      <c r="C1334" s="45">
        <v>5408.0</v>
      </c>
      <c r="D1334" s="45">
        <v>4.0</v>
      </c>
      <c r="E1334" s="44" t="s">
        <v>14</v>
      </c>
    </row>
    <row r="1335">
      <c r="A1335" s="43">
        <v>1334.0</v>
      </c>
      <c r="B1335" s="44" t="s">
        <v>2794</v>
      </c>
      <c r="C1335" s="45">
        <v>3422.0</v>
      </c>
      <c r="D1335" s="45">
        <v>10.0</v>
      </c>
      <c r="E1335" s="44" t="s">
        <v>14</v>
      </c>
    </row>
    <row r="1336">
      <c r="A1336" s="43">
        <v>1335.0</v>
      </c>
      <c r="B1336" s="44" t="s">
        <v>2798</v>
      </c>
      <c r="C1336" s="45">
        <v>4706.0</v>
      </c>
      <c r="D1336" s="45">
        <v>5.0</v>
      </c>
      <c r="E1336" s="44" t="s">
        <v>14</v>
      </c>
    </row>
    <row r="1337">
      <c r="A1337" s="43">
        <v>1336.0</v>
      </c>
      <c r="B1337" s="44" t="s">
        <v>2808</v>
      </c>
      <c r="C1337" s="45">
        <v>5193.0</v>
      </c>
      <c r="D1337" s="45">
        <v>5.0</v>
      </c>
      <c r="E1337" s="44" t="s">
        <v>14</v>
      </c>
    </row>
    <row r="1338">
      <c r="A1338" s="43">
        <v>1337.0</v>
      </c>
      <c r="B1338" s="44" t="s">
        <v>2820</v>
      </c>
      <c r="C1338" s="45">
        <v>5312.0</v>
      </c>
      <c r="D1338" s="45">
        <v>4.0</v>
      </c>
      <c r="E1338" s="44" t="s">
        <v>14</v>
      </c>
    </row>
    <row r="1339">
      <c r="A1339" s="43">
        <v>1338.0</v>
      </c>
      <c r="B1339" s="44" t="s">
        <v>2827</v>
      </c>
      <c r="C1339" s="45">
        <v>5372.0</v>
      </c>
      <c r="D1339" s="45">
        <v>14.0</v>
      </c>
      <c r="E1339" s="44" t="s">
        <v>14</v>
      </c>
    </row>
    <row r="1340">
      <c r="A1340" s="43">
        <v>1339.0</v>
      </c>
      <c r="B1340" s="44" t="s">
        <v>2831</v>
      </c>
      <c r="C1340" s="45">
        <v>5756.0</v>
      </c>
      <c r="D1340" s="45">
        <v>3.0</v>
      </c>
      <c r="E1340" s="44" t="s">
        <v>14</v>
      </c>
    </row>
    <row r="1341">
      <c r="A1341" s="43">
        <v>1340.0</v>
      </c>
      <c r="B1341" s="44" t="s">
        <v>2833</v>
      </c>
      <c r="C1341" s="45">
        <v>5771.0</v>
      </c>
      <c r="D1341" s="45">
        <v>3.0</v>
      </c>
      <c r="E1341" s="44" t="s">
        <v>14</v>
      </c>
    </row>
    <row r="1342">
      <c r="A1342" s="43">
        <v>1341.0</v>
      </c>
      <c r="B1342" s="44" t="s">
        <v>2835</v>
      </c>
      <c r="C1342" s="45">
        <v>3934.0</v>
      </c>
      <c r="D1342" s="45">
        <v>5.0</v>
      </c>
      <c r="E1342" s="44" t="s">
        <v>14</v>
      </c>
    </row>
    <row r="1343">
      <c r="A1343" s="43">
        <v>1342.0</v>
      </c>
      <c r="B1343" s="44" t="s">
        <v>2837</v>
      </c>
      <c r="C1343" s="45">
        <v>4159.0</v>
      </c>
      <c r="D1343" s="45">
        <v>11.0</v>
      </c>
      <c r="E1343" s="44" t="s">
        <v>14</v>
      </c>
    </row>
    <row r="1344">
      <c r="A1344" s="43">
        <v>1343.0</v>
      </c>
      <c r="B1344" s="44" t="s">
        <v>2843</v>
      </c>
      <c r="C1344" s="45">
        <v>4001.0</v>
      </c>
      <c r="D1344" s="45">
        <v>10.0</v>
      </c>
      <c r="E1344" s="44" t="s">
        <v>14</v>
      </c>
    </row>
    <row r="1345">
      <c r="A1345" s="43">
        <v>1344.0</v>
      </c>
      <c r="B1345" s="44" t="s">
        <v>2851</v>
      </c>
      <c r="C1345" s="45">
        <v>5465.0</v>
      </c>
      <c r="D1345" s="45">
        <v>12.0</v>
      </c>
      <c r="E1345" s="44" t="s">
        <v>14</v>
      </c>
    </row>
    <row r="1346">
      <c r="A1346" s="43">
        <v>1345.0</v>
      </c>
      <c r="B1346" s="44" t="s">
        <v>7120</v>
      </c>
      <c r="C1346" s="45">
        <v>5803.0</v>
      </c>
      <c r="D1346" s="45">
        <v>3.0</v>
      </c>
      <c r="E1346" s="44" t="s">
        <v>14</v>
      </c>
    </row>
    <row r="1347">
      <c r="A1347" s="43">
        <v>1346.0</v>
      </c>
      <c r="B1347" s="44" t="s">
        <v>6934</v>
      </c>
      <c r="C1347" s="45">
        <v>4389.0</v>
      </c>
      <c r="D1347" s="45">
        <v>8.0</v>
      </c>
      <c r="E1347" s="44" t="s">
        <v>14</v>
      </c>
    </row>
    <row r="1348">
      <c r="A1348" s="43">
        <v>1347.0</v>
      </c>
      <c r="B1348" s="44" t="s">
        <v>7121</v>
      </c>
      <c r="C1348" s="45">
        <v>4824.0</v>
      </c>
      <c r="D1348" s="45">
        <v>15.0</v>
      </c>
      <c r="E1348" s="44" t="s">
        <v>14</v>
      </c>
    </row>
    <row r="1349">
      <c r="A1349" s="43">
        <v>1348.0</v>
      </c>
      <c r="B1349" s="44" t="s">
        <v>2868</v>
      </c>
      <c r="C1349" s="45">
        <v>4653.0</v>
      </c>
      <c r="D1349" s="45">
        <v>11.0</v>
      </c>
      <c r="E1349" s="44" t="s">
        <v>14</v>
      </c>
    </row>
    <row r="1350">
      <c r="A1350" s="43">
        <v>1349.0</v>
      </c>
      <c r="B1350" s="44" t="s">
        <v>2870</v>
      </c>
      <c r="C1350" s="45">
        <v>3283.0</v>
      </c>
      <c r="D1350" s="45">
        <v>10.0</v>
      </c>
      <c r="E1350" s="44" t="s">
        <v>14</v>
      </c>
    </row>
    <row r="1351">
      <c r="A1351" s="43">
        <v>1350.0</v>
      </c>
      <c r="B1351" s="44" t="s">
        <v>2878</v>
      </c>
      <c r="C1351" s="45">
        <v>3686.0</v>
      </c>
      <c r="D1351" s="45">
        <v>5.0</v>
      </c>
      <c r="E1351" s="44" t="s">
        <v>14</v>
      </c>
    </row>
    <row r="1352">
      <c r="A1352" s="43">
        <v>1351.0</v>
      </c>
      <c r="B1352" s="44" t="s">
        <v>2880</v>
      </c>
      <c r="C1352" s="45">
        <v>3520.0</v>
      </c>
      <c r="D1352" s="45">
        <v>1.0</v>
      </c>
      <c r="E1352" s="44" t="s">
        <v>14</v>
      </c>
    </row>
    <row r="1353">
      <c r="A1353" s="43">
        <v>1352.0</v>
      </c>
      <c r="B1353" s="44" t="s">
        <v>7122</v>
      </c>
      <c r="C1353" s="45">
        <v>3955.0</v>
      </c>
      <c r="D1353" s="45">
        <v>5.0</v>
      </c>
      <c r="E1353" s="44" t="s">
        <v>14</v>
      </c>
    </row>
    <row r="1354">
      <c r="A1354" s="43">
        <v>1353.0</v>
      </c>
      <c r="B1354" s="44" t="s">
        <v>2884</v>
      </c>
      <c r="C1354" s="45">
        <v>9384.0</v>
      </c>
      <c r="D1354" s="45">
        <v>8.0</v>
      </c>
      <c r="E1354" s="44" t="s">
        <v>14</v>
      </c>
    </row>
    <row r="1355">
      <c r="A1355" s="43">
        <v>1354.0</v>
      </c>
      <c r="B1355" s="44" t="s">
        <v>2889</v>
      </c>
      <c r="C1355" s="45">
        <v>4444.0</v>
      </c>
      <c r="D1355" s="45">
        <v>7.0</v>
      </c>
      <c r="E1355" s="44" t="s">
        <v>14</v>
      </c>
    </row>
    <row r="1356">
      <c r="A1356" s="43">
        <v>1355.0</v>
      </c>
      <c r="B1356" s="44" t="s">
        <v>2893</v>
      </c>
      <c r="C1356" s="45">
        <v>4377.0</v>
      </c>
      <c r="D1356" s="45">
        <v>7.0</v>
      </c>
      <c r="E1356" s="44" t="s">
        <v>14</v>
      </c>
    </row>
    <row r="1357">
      <c r="A1357" s="43">
        <v>1356.0</v>
      </c>
      <c r="B1357" s="44" t="s">
        <v>2895</v>
      </c>
      <c r="C1357" s="45">
        <v>4477.0</v>
      </c>
      <c r="D1357" s="45">
        <v>8.0</v>
      </c>
      <c r="E1357" s="44" t="s">
        <v>14</v>
      </c>
    </row>
    <row r="1358">
      <c r="A1358" s="43">
        <v>1357.0</v>
      </c>
      <c r="B1358" s="44" t="s">
        <v>2897</v>
      </c>
      <c r="C1358" s="45">
        <v>4521.0</v>
      </c>
      <c r="D1358" s="45">
        <v>18.0</v>
      </c>
      <c r="E1358" s="44" t="s">
        <v>14</v>
      </c>
    </row>
    <row r="1359">
      <c r="A1359" s="43">
        <v>1358.0</v>
      </c>
      <c r="B1359" s="44" t="s">
        <v>2899</v>
      </c>
      <c r="C1359" s="45">
        <v>4725.0</v>
      </c>
      <c r="D1359" s="45">
        <v>11.0</v>
      </c>
      <c r="E1359" s="44" t="s">
        <v>14</v>
      </c>
    </row>
    <row r="1360">
      <c r="A1360" s="43">
        <v>1359.0</v>
      </c>
      <c r="B1360" s="44" t="s">
        <v>2901</v>
      </c>
      <c r="C1360" s="45">
        <v>4514.0</v>
      </c>
      <c r="D1360" s="45">
        <v>6.0</v>
      </c>
      <c r="E1360" s="44" t="s">
        <v>14</v>
      </c>
    </row>
    <row r="1361">
      <c r="A1361" s="43">
        <v>1360.0</v>
      </c>
      <c r="B1361" s="44" t="s">
        <v>2904</v>
      </c>
      <c r="C1361" s="45">
        <v>4862.0</v>
      </c>
      <c r="D1361" s="45">
        <v>6.0</v>
      </c>
      <c r="E1361" s="44" t="s">
        <v>14</v>
      </c>
    </row>
    <row r="1362">
      <c r="A1362" s="43">
        <v>1361.0</v>
      </c>
      <c r="B1362" s="44" t="s">
        <v>2907</v>
      </c>
      <c r="C1362" s="45">
        <v>4866.0</v>
      </c>
      <c r="D1362" s="45">
        <v>4.0</v>
      </c>
      <c r="E1362" s="44" t="s">
        <v>14</v>
      </c>
    </row>
    <row r="1363">
      <c r="A1363" s="43">
        <v>1362.0</v>
      </c>
      <c r="B1363" s="44" t="s">
        <v>2913</v>
      </c>
      <c r="C1363" s="45">
        <v>4853.0</v>
      </c>
      <c r="D1363" s="45">
        <v>8.0</v>
      </c>
      <c r="E1363" s="44" t="s">
        <v>14</v>
      </c>
    </row>
    <row r="1364">
      <c r="A1364" s="43">
        <v>1363.0</v>
      </c>
      <c r="B1364" s="44" t="s">
        <v>2916</v>
      </c>
      <c r="C1364" s="45">
        <v>3514.0</v>
      </c>
      <c r="D1364" s="45">
        <v>11.0</v>
      </c>
      <c r="E1364" s="44" t="s">
        <v>14</v>
      </c>
    </row>
    <row r="1365">
      <c r="A1365" s="43">
        <v>1364.0</v>
      </c>
      <c r="B1365" s="44" t="s">
        <v>2919</v>
      </c>
      <c r="C1365" s="45">
        <v>4835.0</v>
      </c>
      <c r="D1365" s="45">
        <v>8.0</v>
      </c>
      <c r="E1365" s="44" t="s">
        <v>14</v>
      </c>
    </row>
    <row r="1366">
      <c r="A1366" s="43">
        <v>1365.0</v>
      </c>
      <c r="B1366" s="44" t="s">
        <v>2922</v>
      </c>
      <c r="C1366" s="45">
        <v>4875.0</v>
      </c>
      <c r="D1366" s="45">
        <v>6.0</v>
      </c>
      <c r="E1366" s="44" t="s">
        <v>14</v>
      </c>
    </row>
    <row r="1367">
      <c r="A1367" s="43">
        <v>1366.0</v>
      </c>
      <c r="B1367" s="44" t="s">
        <v>2925</v>
      </c>
      <c r="C1367" s="45">
        <v>4837.0</v>
      </c>
      <c r="D1367" s="45">
        <v>14.0</v>
      </c>
      <c r="E1367" s="44" t="s">
        <v>14</v>
      </c>
    </row>
    <row r="1368">
      <c r="A1368" s="43">
        <v>1367.0</v>
      </c>
      <c r="B1368" s="44" t="s">
        <v>2928</v>
      </c>
      <c r="C1368" s="45">
        <v>4848.0</v>
      </c>
      <c r="D1368" s="45">
        <v>8.0</v>
      </c>
      <c r="E1368" s="44" t="s">
        <v>14</v>
      </c>
    </row>
    <row r="1369">
      <c r="A1369" s="43">
        <v>1368.0</v>
      </c>
      <c r="B1369" s="44" t="s">
        <v>2931</v>
      </c>
      <c r="C1369" s="45">
        <v>4865.0</v>
      </c>
      <c r="D1369" s="45">
        <v>9.0</v>
      </c>
      <c r="E1369" s="44" t="s">
        <v>14</v>
      </c>
    </row>
    <row r="1370">
      <c r="A1370" s="43">
        <v>1369.0</v>
      </c>
      <c r="B1370" s="44" t="s">
        <v>2936</v>
      </c>
      <c r="C1370" s="45">
        <v>5109.0</v>
      </c>
      <c r="D1370" s="45">
        <v>10.0</v>
      </c>
      <c r="E1370" s="44" t="s">
        <v>14</v>
      </c>
    </row>
    <row r="1371">
      <c r="A1371" s="43">
        <v>1370.0</v>
      </c>
      <c r="B1371" s="44" t="s">
        <v>2938</v>
      </c>
      <c r="C1371" s="45">
        <v>4763.0</v>
      </c>
      <c r="D1371" s="45">
        <v>6.0</v>
      </c>
      <c r="E1371" s="44" t="s">
        <v>14</v>
      </c>
    </row>
    <row r="1372">
      <c r="A1372" s="43">
        <v>1371.0</v>
      </c>
      <c r="B1372" s="44" t="s">
        <v>2940</v>
      </c>
      <c r="C1372" s="45">
        <v>4729.0</v>
      </c>
      <c r="D1372" s="45">
        <v>12.0</v>
      </c>
      <c r="E1372" s="44" t="s">
        <v>14</v>
      </c>
    </row>
    <row r="1373">
      <c r="A1373" s="43">
        <v>1372.0</v>
      </c>
      <c r="B1373" s="44" t="s">
        <v>2949</v>
      </c>
      <c r="C1373" s="45">
        <v>5383.0</v>
      </c>
      <c r="D1373" s="45">
        <v>4.0</v>
      </c>
      <c r="E1373" s="44" t="s">
        <v>14</v>
      </c>
    </row>
    <row r="1374">
      <c r="A1374" s="43">
        <v>1373.0</v>
      </c>
      <c r="B1374" s="44" t="s">
        <v>2955</v>
      </c>
      <c r="C1374" s="45">
        <v>5357.0</v>
      </c>
      <c r="D1374" s="45">
        <v>12.0</v>
      </c>
      <c r="E1374" s="44" t="s">
        <v>14</v>
      </c>
    </row>
    <row r="1375">
      <c r="A1375" s="43">
        <v>1374.0</v>
      </c>
      <c r="B1375" s="44" t="s">
        <v>2957</v>
      </c>
      <c r="C1375" s="45">
        <v>5382.0</v>
      </c>
      <c r="D1375" s="45">
        <v>3.0</v>
      </c>
      <c r="E1375" s="44" t="s">
        <v>14</v>
      </c>
    </row>
    <row r="1376">
      <c r="A1376" s="43">
        <v>1375.0</v>
      </c>
      <c r="B1376" s="44" t="s">
        <v>2961</v>
      </c>
      <c r="C1376" s="45">
        <v>3143.0</v>
      </c>
      <c r="D1376" s="45">
        <v>15.0</v>
      </c>
      <c r="E1376" s="44" t="s">
        <v>14</v>
      </c>
    </row>
    <row r="1377">
      <c r="A1377" s="43">
        <v>1376.0</v>
      </c>
      <c r="B1377" s="44" t="s">
        <v>7042</v>
      </c>
      <c r="C1377" s="45">
        <v>5633.0</v>
      </c>
      <c r="D1377" s="45">
        <v>5.0</v>
      </c>
      <c r="E1377" s="44" t="s">
        <v>14</v>
      </c>
    </row>
    <row r="1378">
      <c r="A1378" s="43">
        <v>1377.0</v>
      </c>
      <c r="B1378" s="44" t="s">
        <v>2970</v>
      </c>
      <c r="C1378" s="45">
        <v>5745.0</v>
      </c>
      <c r="D1378" s="45">
        <v>9.0</v>
      </c>
      <c r="E1378" s="44" t="s">
        <v>14</v>
      </c>
    </row>
    <row r="1379">
      <c r="A1379" s="43">
        <v>1378.0</v>
      </c>
      <c r="B1379" s="44" t="s">
        <v>2972</v>
      </c>
      <c r="C1379" s="45">
        <v>4951.0</v>
      </c>
      <c r="D1379" s="45">
        <v>13.0</v>
      </c>
      <c r="E1379" s="44" t="s">
        <v>14</v>
      </c>
    </row>
    <row r="1380">
      <c r="A1380" s="43">
        <v>1379.0</v>
      </c>
      <c r="B1380" s="44" t="s">
        <v>2975</v>
      </c>
      <c r="C1380" s="45">
        <v>4948.0</v>
      </c>
      <c r="D1380" s="45">
        <v>11.0</v>
      </c>
      <c r="E1380" s="44" t="s">
        <v>14</v>
      </c>
    </row>
    <row r="1381">
      <c r="A1381" s="43">
        <v>1380.0</v>
      </c>
      <c r="B1381" s="44" t="s">
        <v>2977</v>
      </c>
      <c r="C1381" s="45">
        <v>4759.0</v>
      </c>
      <c r="D1381" s="45">
        <v>4.0</v>
      </c>
      <c r="E1381" s="44" t="s">
        <v>14</v>
      </c>
    </row>
    <row r="1382">
      <c r="A1382" s="43">
        <v>1381.0</v>
      </c>
      <c r="B1382" s="44" t="s">
        <v>2979</v>
      </c>
      <c r="C1382" s="45">
        <v>4836.0</v>
      </c>
      <c r="D1382" s="45">
        <v>7.0</v>
      </c>
      <c r="E1382" s="44" t="s">
        <v>14</v>
      </c>
    </row>
    <row r="1383">
      <c r="A1383" s="46">
        <v>1382.0</v>
      </c>
      <c r="B1383" s="44" t="s">
        <v>7043</v>
      </c>
      <c r="C1383" s="47">
        <v>5175.0</v>
      </c>
      <c r="D1383" s="47">
        <v>7.0</v>
      </c>
      <c r="E1383" s="48" t="s">
        <v>14</v>
      </c>
    </row>
    <row r="1384">
      <c r="A1384" s="43">
        <v>1383.0</v>
      </c>
      <c r="B1384" s="44" t="s">
        <v>2983</v>
      </c>
      <c r="C1384" s="45">
        <v>5628.0</v>
      </c>
      <c r="D1384" s="45">
        <v>14.0</v>
      </c>
      <c r="E1384" s="44" t="s">
        <v>14</v>
      </c>
    </row>
    <row r="1385">
      <c r="A1385" s="43">
        <v>1384.0</v>
      </c>
      <c r="B1385" s="44" t="s">
        <v>2985</v>
      </c>
      <c r="C1385" s="45">
        <v>6136.0</v>
      </c>
      <c r="D1385" s="45">
        <v>6.0</v>
      </c>
      <c r="E1385" s="44" t="s">
        <v>14</v>
      </c>
    </row>
    <row r="1386">
      <c r="A1386" s="43">
        <v>1385.0</v>
      </c>
      <c r="B1386" s="44" t="s">
        <v>2988</v>
      </c>
      <c r="C1386" s="45">
        <v>6126.0</v>
      </c>
      <c r="D1386" s="45">
        <v>16.0</v>
      </c>
      <c r="E1386" s="44" t="s">
        <v>14</v>
      </c>
    </row>
    <row r="1387">
      <c r="A1387" s="43">
        <v>1386.0</v>
      </c>
      <c r="B1387" s="44" t="s">
        <v>2991</v>
      </c>
      <c r="C1387" s="45">
        <v>3292.0</v>
      </c>
      <c r="D1387" s="45">
        <v>5.0</v>
      </c>
      <c r="E1387" s="44" t="s">
        <v>14</v>
      </c>
    </row>
    <row r="1388">
      <c r="A1388" s="43">
        <v>1387.0</v>
      </c>
      <c r="B1388" s="44" t="s">
        <v>7044</v>
      </c>
      <c r="C1388" s="45">
        <v>5366.0</v>
      </c>
      <c r="D1388" s="45">
        <v>15.0</v>
      </c>
      <c r="E1388" s="44" t="s">
        <v>14</v>
      </c>
    </row>
    <row r="1389">
      <c r="A1389" s="43">
        <v>1388.0</v>
      </c>
      <c r="B1389" s="44" t="s">
        <v>2999</v>
      </c>
      <c r="C1389" s="45">
        <v>3389.0</v>
      </c>
      <c r="D1389" s="45">
        <v>10.0</v>
      </c>
      <c r="E1389" s="44" t="s">
        <v>14</v>
      </c>
    </row>
    <row r="1390">
      <c r="A1390" s="43">
        <v>1389.0</v>
      </c>
      <c r="B1390" s="44" t="s">
        <v>3005</v>
      </c>
      <c r="C1390" s="45">
        <v>5576.0</v>
      </c>
      <c r="D1390" s="45">
        <v>2.0</v>
      </c>
      <c r="E1390" s="44" t="s">
        <v>14</v>
      </c>
    </row>
    <row r="1391">
      <c r="A1391" s="43">
        <v>1390.0</v>
      </c>
      <c r="B1391" s="44" t="s">
        <v>3008</v>
      </c>
      <c r="C1391" s="45">
        <v>5776.0</v>
      </c>
      <c r="D1391" s="45">
        <v>8.0</v>
      </c>
      <c r="E1391" s="44" t="s">
        <v>14</v>
      </c>
    </row>
    <row r="1392">
      <c r="A1392" s="43">
        <v>1391.0</v>
      </c>
      <c r="B1392" s="44" t="s">
        <v>3011</v>
      </c>
      <c r="C1392" s="45">
        <v>3736.0</v>
      </c>
      <c r="D1392" s="45">
        <v>13.0</v>
      </c>
      <c r="E1392" s="44" t="s">
        <v>14</v>
      </c>
    </row>
    <row r="1393">
      <c r="A1393" s="43">
        <v>1392.0</v>
      </c>
      <c r="B1393" s="44" t="s">
        <v>3017</v>
      </c>
      <c r="C1393" s="45">
        <v>3303.0</v>
      </c>
      <c r="D1393" s="45">
        <v>11.0</v>
      </c>
      <c r="E1393" s="44" t="s">
        <v>14</v>
      </c>
    </row>
    <row r="1394">
      <c r="A1394" s="43">
        <v>1393.0</v>
      </c>
      <c r="B1394" s="44" t="s">
        <v>3025</v>
      </c>
      <c r="C1394" s="45">
        <v>4345.0</v>
      </c>
      <c r="D1394" s="45">
        <v>11.0</v>
      </c>
      <c r="E1394" s="44" t="s">
        <v>14</v>
      </c>
    </row>
    <row r="1395">
      <c r="A1395" s="43">
        <v>1394.0</v>
      </c>
      <c r="B1395" s="44" t="s">
        <v>3027</v>
      </c>
      <c r="C1395" s="45">
        <v>4095.0</v>
      </c>
      <c r="D1395" s="45">
        <v>13.0</v>
      </c>
      <c r="E1395" s="44" t="s">
        <v>14</v>
      </c>
    </row>
    <row r="1396">
      <c r="A1396" s="43">
        <v>1395.0</v>
      </c>
      <c r="B1396" s="44" t="s">
        <v>3031</v>
      </c>
      <c r="C1396" s="45">
        <v>3138.0</v>
      </c>
      <c r="D1396" s="45">
        <v>5.0</v>
      </c>
      <c r="E1396" s="44" t="s">
        <v>14</v>
      </c>
    </row>
    <row r="1397">
      <c r="A1397" s="43">
        <v>1396.0</v>
      </c>
      <c r="B1397" s="44" t="s">
        <v>3033</v>
      </c>
      <c r="C1397" s="45">
        <v>4655.0</v>
      </c>
      <c r="D1397" s="45">
        <v>6.0</v>
      </c>
      <c r="E1397" s="44" t="s">
        <v>14</v>
      </c>
    </row>
    <row r="1398">
      <c r="A1398" s="43">
        <v>1397.0</v>
      </c>
      <c r="B1398" s="44" t="s">
        <v>3037</v>
      </c>
      <c r="C1398" s="45">
        <v>5174.0</v>
      </c>
      <c r="D1398" s="45">
        <v>3.0</v>
      </c>
      <c r="E1398" s="44" t="s">
        <v>14</v>
      </c>
    </row>
    <row r="1399">
      <c r="A1399" s="43">
        <v>1398.0</v>
      </c>
      <c r="B1399" s="44" t="s">
        <v>3039</v>
      </c>
      <c r="C1399" s="45">
        <v>3649.0</v>
      </c>
      <c r="D1399" s="45">
        <v>4.0</v>
      </c>
      <c r="E1399" s="44" t="s">
        <v>14</v>
      </c>
    </row>
    <row r="1400">
      <c r="A1400" s="43">
        <v>1399.0</v>
      </c>
      <c r="B1400" s="44" t="s">
        <v>3041</v>
      </c>
      <c r="C1400" s="45">
        <v>3398.0</v>
      </c>
      <c r="D1400" s="45">
        <v>17.0</v>
      </c>
      <c r="E1400" s="44" t="s">
        <v>14</v>
      </c>
    </row>
    <row r="1401">
      <c r="A1401" s="43">
        <v>1400.0</v>
      </c>
      <c r="B1401" s="44" t="s">
        <v>3045</v>
      </c>
      <c r="C1401" s="45">
        <v>4815.0</v>
      </c>
      <c r="D1401" s="45">
        <v>3.0</v>
      </c>
      <c r="E1401" s="44" t="s">
        <v>14</v>
      </c>
    </row>
    <row r="1402">
      <c r="A1402" s="43">
        <v>1401.0</v>
      </c>
      <c r="B1402" s="44" t="s">
        <v>3062</v>
      </c>
      <c r="C1402" s="45">
        <v>4422.0</v>
      </c>
      <c r="D1402" s="45">
        <v>1.0</v>
      </c>
      <c r="E1402" s="44" t="s">
        <v>14</v>
      </c>
    </row>
    <row r="1403">
      <c r="A1403" s="43">
        <v>1402.0</v>
      </c>
      <c r="B1403" s="44" t="s">
        <v>3064</v>
      </c>
      <c r="C1403" s="45">
        <v>3263.0</v>
      </c>
      <c r="D1403" s="45">
        <v>4.0</v>
      </c>
      <c r="E1403" s="44" t="s">
        <v>14</v>
      </c>
    </row>
    <row r="1404">
      <c r="A1404" s="43">
        <v>1403.0</v>
      </c>
      <c r="B1404" s="44" t="s">
        <v>3068</v>
      </c>
      <c r="C1404" s="45">
        <v>5074.0</v>
      </c>
      <c r="D1404" s="45">
        <v>3.0</v>
      </c>
      <c r="E1404" s="44" t="s">
        <v>14</v>
      </c>
    </row>
    <row r="1405">
      <c r="A1405" s="43">
        <v>1404.0</v>
      </c>
      <c r="B1405" s="44" t="s">
        <v>3070</v>
      </c>
      <c r="C1405" s="45">
        <v>5668.0</v>
      </c>
      <c r="D1405" s="45">
        <v>3.0</v>
      </c>
      <c r="E1405" s="44" t="s">
        <v>14</v>
      </c>
    </row>
    <row r="1406">
      <c r="A1406" s="43">
        <v>1405.0</v>
      </c>
      <c r="B1406" s="44" t="s">
        <v>7123</v>
      </c>
      <c r="C1406" s="45">
        <v>3139.0</v>
      </c>
      <c r="D1406" s="45">
        <v>4.0</v>
      </c>
      <c r="E1406" s="44" t="s">
        <v>14</v>
      </c>
    </row>
    <row r="1407">
      <c r="A1407" s="43">
        <v>1406.0</v>
      </c>
      <c r="B1407" s="44" t="s">
        <v>3081</v>
      </c>
      <c r="C1407" s="45">
        <v>4675.0</v>
      </c>
      <c r="D1407" s="45">
        <v>12.0</v>
      </c>
      <c r="E1407" s="44" t="s">
        <v>14</v>
      </c>
    </row>
    <row r="1408">
      <c r="A1408" s="43">
        <v>1407.0</v>
      </c>
      <c r="B1408" s="44" t="s">
        <v>3089</v>
      </c>
      <c r="C1408" s="45">
        <v>5416.0</v>
      </c>
      <c r="D1408" s="45">
        <v>11.0</v>
      </c>
      <c r="E1408" s="44" t="s">
        <v>14</v>
      </c>
    </row>
    <row r="1409">
      <c r="A1409" s="43">
        <v>1408.0</v>
      </c>
      <c r="B1409" s="44" t="s">
        <v>3094</v>
      </c>
      <c r="C1409" s="45">
        <v>3383.0</v>
      </c>
      <c r="D1409" s="45">
        <v>2.0</v>
      </c>
      <c r="E1409" s="44" t="s">
        <v>14</v>
      </c>
    </row>
    <row r="1410">
      <c r="A1410" s="43">
        <v>1409.0</v>
      </c>
      <c r="B1410" s="44" t="s">
        <v>3096</v>
      </c>
      <c r="C1410" s="45">
        <v>3735.0</v>
      </c>
      <c r="D1410" s="45">
        <v>4.0</v>
      </c>
      <c r="E1410" s="44" t="s">
        <v>14</v>
      </c>
    </row>
    <row r="1411">
      <c r="A1411" s="43">
        <v>1410.0</v>
      </c>
      <c r="B1411" s="44" t="s">
        <v>3099</v>
      </c>
      <c r="C1411" s="45">
        <v>3850.0</v>
      </c>
      <c r="D1411" s="45">
        <v>1.0</v>
      </c>
      <c r="E1411" s="44" t="s">
        <v>14</v>
      </c>
    </row>
    <row r="1412">
      <c r="A1412" s="43">
        <v>1411.0</v>
      </c>
      <c r="B1412" s="44" t="s">
        <v>3110</v>
      </c>
      <c r="C1412" s="45">
        <v>3386.0</v>
      </c>
      <c r="D1412" s="45">
        <v>9.0</v>
      </c>
      <c r="E1412" s="44" t="s">
        <v>14</v>
      </c>
    </row>
    <row r="1413">
      <c r="A1413" s="43">
        <v>1412.0</v>
      </c>
      <c r="B1413" s="44" t="s">
        <v>3114</v>
      </c>
      <c r="C1413" s="45">
        <v>3528.0</v>
      </c>
      <c r="D1413" s="45">
        <v>10.0</v>
      </c>
      <c r="E1413" s="44" t="s">
        <v>14</v>
      </c>
    </row>
    <row r="1414">
      <c r="A1414" s="43">
        <v>1413.0</v>
      </c>
      <c r="B1414" s="44" t="s">
        <v>3116</v>
      </c>
      <c r="C1414" s="45">
        <v>6084.0</v>
      </c>
      <c r="D1414" s="45">
        <v>2.0</v>
      </c>
      <c r="E1414" s="44" t="s">
        <v>14</v>
      </c>
    </row>
    <row r="1415">
      <c r="A1415" s="43">
        <v>1414.0</v>
      </c>
      <c r="B1415" s="44" t="s">
        <v>3118</v>
      </c>
      <c r="C1415" s="45">
        <v>6096.0</v>
      </c>
      <c r="D1415" s="45">
        <v>3.0</v>
      </c>
      <c r="E1415" s="44" t="s">
        <v>14</v>
      </c>
    </row>
    <row r="1416">
      <c r="A1416" s="43">
        <v>1415.0</v>
      </c>
      <c r="B1416" s="44" t="s">
        <v>3129</v>
      </c>
      <c r="C1416" s="45">
        <v>4501.0</v>
      </c>
      <c r="D1416" s="45">
        <v>4.0</v>
      </c>
      <c r="E1416" s="44" t="s">
        <v>14</v>
      </c>
    </row>
    <row r="1417">
      <c r="A1417" s="43">
        <v>1416.0</v>
      </c>
      <c r="B1417" s="44" t="s">
        <v>3131</v>
      </c>
      <c r="C1417" s="45">
        <v>4770.0</v>
      </c>
      <c r="D1417" s="45">
        <v>9.0</v>
      </c>
      <c r="E1417" s="44" t="s">
        <v>14</v>
      </c>
    </row>
    <row r="1418">
      <c r="A1418" s="43">
        <v>1417.0</v>
      </c>
      <c r="B1418" s="44" t="s">
        <v>3133</v>
      </c>
      <c r="C1418" s="45">
        <v>5493.0</v>
      </c>
      <c r="D1418" s="45">
        <v>3.0</v>
      </c>
      <c r="E1418" s="44" t="s">
        <v>14</v>
      </c>
    </row>
    <row r="1419">
      <c r="A1419" s="43">
        <v>1418.0</v>
      </c>
      <c r="B1419" s="44" t="s">
        <v>3136</v>
      </c>
      <c r="C1419" s="45">
        <v>3490.0</v>
      </c>
      <c r="D1419" s="45">
        <v>7.0</v>
      </c>
      <c r="E1419" s="44" t="s">
        <v>14</v>
      </c>
    </row>
    <row r="1420">
      <c r="A1420" s="43">
        <v>1419.0</v>
      </c>
      <c r="B1420" s="44" t="s">
        <v>3138</v>
      </c>
      <c r="C1420" s="45">
        <v>5296.0</v>
      </c>
      <c r="D1420" s="45">
        <v>16.0</v>
      </c>
      <c r="E1420" s="44" t="s">
        <v>14</v>
      </c>
    </row>
    <row r="1421">
      <c r="A1421" s="43">
        <v>1420.0</v>
      </c>
      <c r="B1421" s="44" t="s">
        <v>3145</v>
      </c>
      <c r="C1421" s="45">
        <v>5076.0</v>
      </c>
      <c r="D1421" s="45">
        <v>3.0</v>
      </c>
      <c r="E1421" s="44" t="s">
        <v>14</v>
      </c>
    </row>
    <row r="1422">
      <c r="A1422" s="43">
        <v>1421.0</v>
      </c>
      <c r="B1422" s="44" t="s">
        <v>3147</v>
      </c>
      <c r="C1422" s="45">
        <v>9171.0</v>
      </c>
      <c r="D1422" s="45">
        <v>5.0</v>
      </c>
      <c r="E1422" s="44" t="s">
        <v>14</v>
      </c>
    </row>
    <row r="1423">
      <c r="A1423" s="43">
        <v>1422.0</v>
      </c>
      <c r="B1423" s="44" t="s">
        <v>3151</v>
      </c>
      <c r="C1423" s="45">
        <v>4298.0</v>
      </c>
      <c r="D1423" s="45">
        <v>1.0</v>
      </c>
      <c r="E1423" s="44" t="s">
        <v>14</v>
      </c>
    </row>
    <row r="1424">
      <c r="A1424" s="43">
        <v>1423.0</v>
      </c>
      <c r="B1424" s="44" t="s">
        <v>3161</v>
      </c>
      <c r="C1424" s="45">
        <v>4929.0</v>
      </c>
      <c r="D1424" s="45">
        <v>1.0</v>
      </c>
      <c r="E1424" s="44" t="s">
        <v>14</v>
      </c>
    </row>
    <row r="1425">
      <c r="A1425" s="43">
        <v>1424.0</v>
      </c>
      <c r="B1425" s="44" t="s">
        <v>3163</v>
      </c>
      <c r="C1425" s="45">
        <v>4474.0</v>
      </c>
      <c r="D1425" s="45">
        <v>11.0</v>
      </c>
      <c r="E1425" s="44" t="s">
        <v>14</v>
      </c>
    </row>
    <row r="1426">
      <c r="A1426" s="43">
        <v>1425.0</v>
      </c>
      <c r="B1426" s="44" t="s">
        <v>3171</v>
      </c>
      <c r="C1426" s="45">
        <v>6014.0</v>
      </c>
      <c r="D1426" s="45">
        <v>5.0</v>
      </c>
      <c r="E1426" s="44" t="s">
        <v>14</v>
      </c>
    </row>
    <row r="1427">
      <c r="A1427" s="43">
        <v>1426.0</v>
      </c>
      <c r="B1427" s="44" t="s">
        <v>3177</v>
      </c>
      <c r="C1427" s="45">
        <v>4888.0</v>
      </c>
      <c r="D1427" s="45">
        <v>3.0</v>
      </c>
      <c r="E1427" s="44" t="s">
        <v>14</v>
      </c>
    </row>
    <row r="1428">
      <c r="A1428" s="43">
        <v>1427.0</v>
      </c>
      <c r="B1428" s="44" t="s">
        <v>3181</v>
      </c>
      <c r="C1428" s="45">
        <v>5274.0</v>
      </c>
      <c r="D1428" s="45">
        <v>6.0</v>
      </c>
      <c r="E1428" s="44" t="s">
        <v>14</v>
      </c>
    </row>
    <row r="1429">
      <c r="A1429" s="43">
        <v>1428.0</v>
      </c>
      <c r="B1429" s="44" t="s">
        <v>3184</v>
      </c>
      <c r="C1429" s="45">
        <v>4640.0</v>
      </c>
      <c r="D1429" s="45">
        <v>12.0</v>
      </c>
      <c r="E1429" s="44" t="s">
        <v>14</v>
      </c>
    </row>
    <row r="1430">
      <c r="A1430" s="43">
        <v>1429.0</v>
      </c>
      <c r="B1430" s="44" t="s">
        <v>3186</v>
      </c>
      <c r="C1430" s="45">
        <v>5142.0</v>
      </c>
      <c r="D1430" s="45">
        <v>3.0</v>
      </c>
      <c r="E1430" s="44" t="s">
        <v>14</v>
      </c>
    </row>
    <row r="1431">
      <c r="A1431" s="43">
        <v>1430.0</v>
      </c>
      <c r="B1431" s="44" t="s">
        <v>3189</v>
      </c>
      <c r="C1431" s="45">
        <v>3092.0</v>
      </c>
      <c r="D1431" s="45">
        <v>5.0</v>
      </c>
      <c r="E1431" s="44" t="s">
        <v>14</v>
      </c>
    </row>
    <row r="1432">
      <c r="A1432" s="43">
        <v>1431.0</v>
      </c>
      <c r="B1432" s="44" t="s">
        <v>3194</v>
      </c>
      <c r="C1432" s="45">
        <v>5475.0</v>
      </c>
      <c r="D1432" s="45">
        <v>1.0</v>
      </c>
      <c r="E1432" s="44" t="s">
        <v>14</v>
      </c>
    </row>
    <row r="1433">
      <c r="A1433" s="43">
        <v>1432.0</v>
      </c>
      <c r="B1433" s="44" t="s">
        <v>3197</v>
      </c>
      <c r="C1433" s="45">
        <v>6046.0</v>
      </c>
      <c r="D1433" s="45">
        <v>1.0</v>
      </c>
      <c r="E1433" s="44" t="s">
        <v>14</v>
      </c>
    </row>
    <row r="1434">
      <c r="A1434" s="43">
        <v>1433.0</v>
      </c>
      <c r="B1434" s="44" t="s">
        <v>3199</v>
      </c>
      <c r="C1434" s="45">
        <v>4598.0</v>
      </c>
      <c r="D1434" s="45">
        <v>2.0</v>
      </c>
      <c r="E1434" s="44" t="s">
        <v>14</v>
      </c>
    </row>
    <row r="1435">
      <c r="A1435" s="43">
        <v>1434.0</v>
      </c>
      <c r="B1435" s="44" t="s">
        <v>3212</v>
      </c>
      <c r="C1435" s="45">
        <v>9178.0</v>
      </c>
      <c r="D1435" s="45">
        <v>2.0</v>
      </c>
      <c r="E1435" s="44" t="s">
        <v>14</v>
      </c>
    </row>
    <row r="1436">
      <c r="A1436" s="43">
        <v>1435.0</v>
      </c>
      <c r="B1436" s="44" t="s">
        <v>3215</v>
      </c>
      <c r="C1436" s="45">
        <v>4719.0</v>
      </c>
      <c r="D1436" s="45">
        <v>7.0</v>
      </c>
      <c r="E1436" s="44" t="s">
        <v>14</v>
      </c>
    </row>
    <row r="1437">
      <c r="A1437" s="43">
        <v>1436.0</v>
      </c>
      <c r="B1437" s="44" t="s">
        <v>3218</v>
      </c>
      <c r="C1437" s="45">
        <v>5506.0</v>
      </c>
      <c r="D1437" s="45">
        <v>5.0</v>
      </c>
      <c r="E1437" s="44" t="s">
        <v>14</v>
      </c>
    </row>
    <row r="1438">
      <c r="A1438" s="43">
        <v>1437.0</v>
      </c>
      <c r="B1438" s="44" t="s">
        <v>3226</v>
      </c>
      <c r="C1438" s="45">
        <v>6108.0</v>
      </c>
      <c r="D1438" s="45">
        <v>1.0</v>
      </c>
      <c r="E1438" s="44" t="s">
        <v>14</v>
      </c>
    </row>
    <row r="1439">
      <c r="A1439" s="43">
        <v>1438.0</v>
      </c>
      <c r="B1439" s="44" t="s">
        <v>3228</v>
      </c>
      <c r="C1439" s="45">
        <v>5919.0</v>
      </c>
      <c r="D1439" s="45">
        <v>8.0</v>
      </c>
      <c r="E1439" s="44" t="s">
        <v>14</v>
      </c>
    </row>
    <row r="1440">
      <c r="A1440" s="43">
        <v>1439.0</v>
      </c>
      <c r="B1440" s="44" t="s">
        <v>3234</v>
      </c>
      <c r="C1440" s="45">
        <v>3647.0</v>
      </c>
      <c r="D1440" s="45">
        <v>6.0</v>
      </c>
      <c r="E1440" s="44" t="s">
        <v>14</v>
      </c>
    </row>
    <row r="1441">
      <c r="A1441" s="43">
        <v>1440.0</v>
      </c>
      <c r="B1441" s="44" t="s">
        <v>3242</v>
      </c>
      <c r="C1441" s="45">
        <v>5286.0</v>
      </c>
      <c r="D1441" s="45">
        <v>3.0</v>
      </c>
      <c r="E1441" s="44" t="s">
        <v>14</v>
      </c>
    </row>
    <row r="1442">
      <c r="A1442" s="43">
        <v>1441.0</v>
      </c>
      <c r="B1442" s="44" t="s">
        <v>7124</v>
      </c>
      <c r="C1442" s="45">
        <v>5347.0</v>
      </c>
      <c r="D1442" s="45">
        <v>2.0</v>
      </c>
      <c r="E1442" s="44" t="s">
        <v>14</v>
      </c>
    </row>
    <row r="1443">
      <c r="A1443" s="43">
        <v>1442.0</v>
      </c>
      <c r="B1443" s="44" t="s">
        <v>3247</v>
      </c>
      <c r="C1443" s="45">
        <v>5788.0</v>
      </c>
      <c r="D1443" s="45">
        <v>1.0</v>
      </c>
      <c r="E1443" s="44" t="s">
        <v>14</v>
      </c>
    </row>
    <row r="1444">
      <c r="A1444" s="43">
        <v>1443.0</v>
      </c>
      <c r="B1444" s="44" t="s">
        <v>3251</v>
      </c>
      <c r="C1444" s="45">
        <v>3260.0</v>
      </c>
      <c r="D1444" s="45">
        <v>8.0</v>
      </c>
      <c r="E1444" s="44" t="s">
        <v>14</v>
      </c>
    </row>
    <row r="1445">
      <c r="A1445" s="43">
        <v>1444.0</v>
      </c>
      <c r="B1445" s="44" t="s">
        <v>3259</v>
      </c>
      <c r="C1445" s="45">
        <v>5635.0</v>
      </c>
      <c r="D1445" s="45">
        <v>5.0</v>
      </c>
      <c r="E1445" s="44" t="s">
        <v>14</v>
      </c>
    </row>
    <row r="1446">
      <c r="A1446" s="43">
        <v>1445.0</v>
      </c>
      <c r="B1446" s="44" t="s">
        <v>6938</v>
      </c>
      <c r="C1446" s="45">
        <v>4493.0</v>
      </c>
      <c r="D1446" s="45">
        <v>3.0</v>
      </c>
      <c r="E1446" s="44" t="s">
        <v>14</v>
      </c>
    </row>
    <row r="1447">
      <c r="A1447" s="43">
        <v>1446.0</v>
      </c>
      <c r="B1447" s="44" t="s">
        <v>3285</v>
      </c>
      <c r="C1447" s="45">
        <v>3247.0</v>
      </c>
      <c r="D1447" s="45">
        <v>4.0</v>
      </c>
      <c r="E1447" s="44" t="s">
        <v>14</v>
      </c>
    </row>
    <row r="1448">
      <c r="A1448" s="43">
        <v>1447.0</v>
      </c>
      <c r="B1448" s="44" t="s">
        <v>6939</v>
      </c>
      <c r="C1448" s="45">
        <v>4540.0</v>
      </c>
      <c r="D1448" s="45">
        <v>6.0</v>
      </c>
      <c r="E1448" s="44" t="s">
        <v>14</v>
      </c>
    </row>
    <row r="1449">
      <c r="A1449" s="43">
        <v>1448.0</v>
      </c>
      <c r="B1449" s="44" t="s">
        <v>3294</v>
      </c>
      <c r="C1449" s="45">
        <v>3270.0</v>
      </c>
      <c r="D1449" s="45">
        <v>1.0</v>
      </c>
      <c r="E1449" s="44" t="s">
        <v>14</v>
      </c>
    </row>
    <row r="1450">
      <c r="A1450" s="43">
        <v>1449.0</v>
      </c>
      <c r="B1450" s="44" t="s">
        <v>7125</v>
      </c>
      <c r="C1450" s="45">
        <v>5978.0</v>
      </c>
      <c r="D1450" s="45">
        <v>2.0</v>
      </c>
      <c r="E1450" s="44" t="s">
        <v>14</v>
      </c>
    </row>
    <row r="1451">
      <c r="A1451" s="43">
        <v>1450.0</v>
      </c>
      <c r="B1451" s="44" t="s">
        <v>3306</v>
      </c>
      <c r="C1451" s="45">
        <v>6016.0</v>
      </c>
      <c r="D1451" s="45">
        <v>5.0</v>
      </c>
      <c r="E1451" s="44" t="s">
        <v>14</v>
      </c>
    </row>
    <row r="1452">
      <c r="A1452" s="43">
        <v>1451.0</v>
      </c>
      <c r="B1452" s="44" t="s">
        <v>3314</v>
      </c>
      <c r="C1452" s="45">
        <v>4534.0</v>
      </c>
      <c r="D1452" s="45">
        <v>2.0</v>
      </c>
      <c r="E1452" s="44" t="s">
        <v>14</v>
      </c>
    </row>
    <row r="1453">
      <c r="A1453" s="43">
        <v>1452.0</v>
      </c>
      <c r="B1453" s="44" t="s">
        <v>3320</v>
      </c>
      <c r="C1453" s="45">
        <v>3250.0</v>
      </c>
      <c r="D1453" s="45">
        <v>5.0</v>
      </c>
      <c r="E1453" s="44" t="s">
        <v>14</v>
      </c>
    </row>
    <row r="1454">
      <c r="A1454" s="43">
        <v>1453.0</v>
      </c>
      <c r="B1454" s="44" t="s">
        <v>3323</v>
      </c>
      <c r="C1454" s="45">
        <v>9248.0</v>
      </c>
      <c r="D1454" s="45">
        <v>12.0</v>
      </c>
      <c r="E1454" s="44" t="s">
        <v>14</v>
      </c>
    </row>
    <row r="1455">
      <c r="A1455" s="43">
        <v>1454.0</v>
      </c>
      <c r="B1455" s="44" t="s">
        <v>3329</v>
      </c>
      <c r="C1455" s="45">
        <v>5759.0</v>
      </c>
      <c r="D1455" s="45">
        <v>3.0</v>
      </c>
      <c r="E1455" s="44" t="s">
        <v>14</v>
      </c>
    </row>
    <row r="1456">
      <c r="A1456" s="43">
        <v>1455.0</v>
      </c>
      <c r="B1456" s="44" t="s">
        <v>3332</v>
      </c>
      <c r="C1456" s="45">
        <v>5634.0</v>
      </c>
      <c r="D1456" s="45">
        <v>8.0</v>
      </c>
      <c r="E1456" s="44" t="s">
        <v>14</v>
      </c>
    </row>
    <row r="1457">
      <c r="A1457" s="43">
        <v>1456.0</v>
      </c>
      <c r="B1457" s="44" t="s">
        <v>3335</v>
      </c>
      <c r="C1457" s="45">
        <v>5860.0</v>
      </c>
      <c r="D1457" s="45">
        <v>14.0</v>
      </c>
      <c r="E1457" s="44" t="s">
        <v>14</v>
      </c>
    </row>
    <row r="1458">
      <c r="A1458" s="43">
        <v>1457.0</v>
      </c>
      <c r="B1458" s="44" t="s">
        <v>3338</v>
      </c>
      <c r="C1458" s="45">
        <v>4506.0</v>
      </c>
      <c r="D1458" s="45">
        <v>4.0</v>
      </c>
      <c r="E1458" s="44" t="s">
        <v>14</v>
      </c>
    </row>
    <row r="1459">
      <c r="A1459" s="43">
        <v>1458.0</v>
      </c>
      <c r="B1459" s="44" t="s">
        <v>3343</v>
      </c>
      <c r="C1459" s="45">
        <v>4995.0</v>
      </c>
      <c r="D1459" s="45">
        <v>4.0</v>
      </c>
      <c r="E1459" s="44" t="s">
        <v>14</v>
      </c>
    </row>
    <row r="1460">
      <c r="A1460" s="43">
        <v>1459.0</v>
      </c>
      <c r="B1460" s="44" t="s">
        <v>3348</v>
      </c>
      <c r="C1460" s="45">
        <v>4249.0</v>
      </c>
      <c r="D1460" s="45">
        <v>3.0</v>
      </c>
      <c r="E1460" s="44" t="s">
        <v>14</v>
      </c>
    </row>
    <row r="1461">
      <c r="A1461" s="43">
        <v>1460.0</v>
      </c>
      <c r="B1461" s="44" t="s">
        <v>3350</v>
      </c>
      <c r="C1461" s="45">
        <v>5377.0</v>
      </c>
      <c r="D1461" s="45">
        <v>6.0</v>
      </c>
      <c r="E1461" s="44" t="s">
        <v>14</v>
      </c>
    </row>
    <row r="1462">
      <c r="A1462" s="43">
        <v>1461.0</v>
      </c>
      <c r="B1462" s="44" t="s">
        <v>3355</v>
      </c>
      <c r="C1462" s="45">
        <v>4326.0</v>
      </c>
      <c r="D1462" s="45">
        <v>5.0</v>
      </c>
      <c r="E1462" s="44" t="s">
        <v>14</v>
      </c>
    </row>
    <row r="1463">
      <c r="A1463" s="43">
        <v>1462.0</v>
      </c>
      <c r="B1463" s="44" t="s">
        <v>3357</v>
      </c>
      <c r="C1463" s="45">
        <v>4258.0</v>
      </c>
      <c r="D1463" s="45">
        <v>5.0</v>
      </c>
      <c r="E1463" s="44" t="s">
        <v>14</v>
      </c>
    </row>
    <row r="1464">
      <c r="A1464" s="43">
        <v>1463.0</v>
      </c>
      <c r="B1464" s="44" t="s">
        <v>3360</v>
      </c>
      <c r="C1464" s="45">
        <v>5684.0</v>
      </c>
      <c r="D1464" s="45">
        <v>10.0</v>
      </c>
      <c r="E1464" s="44" t="s">
        <v>14</v>
      </c>
    </row>
    <row r="1465">
      <c r="A1465" s="43">
        <v>1464.0</v>
      </c>
      <c r="B1465" s="44" t="s">
        <v>3363</v>
      </c>
      <c r="C1465" s="45">
        <v>4424.0</v>
      </c>
      <c r="D1465" s="45">
        <v>5.0</v>
      </c>
      <c r="E1465" s="44" t="s">
        <v>14</v>
      </c>
    </row>
    <row r="1466">
      <c r="A1466" s="43">
        <v>1465.0</v>
      </c>
      <c r="B1466" s="44" t="s">
        <v>3365</v>
      </c>
      <c r="C1466" s="45">
        <v>4512.0</v>
      </c>
      <c r="D1466" s="45">
        <v>5.0</v>
      </c>
      <c r="E1466" s="44" t="s">
        <v>14</v>
      </c>
    </row>
    <row r="1467">
      <c r="A1467" s="43">
        <v>1466.0</v>
      </c>
      <c r="B1467" s="44" t="s">
        <v>3370</v>
      </c>
      <c r="C1467" s="45">
        <v>4740.0</v>
      </c>
      <c r="D1467" s="45">
        <v>6.0</v>
      </c>
      <c r="E1467" s="44" t="s">
        <v>14</v>
      </c>
    </row>
    <row r="1468">
      <c r="A1468" s="43">
        <v>1467.0</v>
      </c>
      <c r="B1468" s="44" t="s">
        <v>3376</v>
      </c>
      <c r="C1468" s="45">
        <v>4961.0</v>
      </c>
      <c r="D1468" s="45">
        <v>5.0</v>
      </c>
      <c r="E1468" s="44" t="s">
        <v>14</v>
      </c>
    </row>
    <row r="1469">
      <c r="A1469" s="43">
        <v>1468.0</v>
      </c>
      <c r="B1469" s="44" t="s">
        <v>3379</v>
      </c>
      <c r="C1469" s="45">
        <v>3222.0</v>
      </c>
      <c r="D1469" s="45">
        <v>4.0</v>
      </c>
      <c r="E1469" s="44" t="s">
        <v>14</v>
      </c>
    </row>
    <row r="1470">
      <c r="A1470" s="43">
        <v>1469.0</v>
      </c>
      <c r="B1470" s="44" t="s">
        <v>3381</v>
      </c>
      <c r="C1470" s="45">
        <v>5833.0</v>
      </c>
      <c r="D1470" s="45">
        <v>1.0</v>
      </c>
      <c r="E1470" s="44" t="s">
        <v>14</v>
      </c>
    </row>
    <row r="1471">
      <c r="A1471" s="43">
        <v>1470.0</v>
      </c>
      <c r="B1471" s="44" t="s">
        <v>3387</v>
      </c>
      <c r="C1471" s="45">
        <v>6179.0</v>
      </c>
      <c r="D1471" s="45">
        <v>6.0</v>
      </c>
      <c r="E1471" s="44" t="s">
        <v>14</v>
      </c>
    </row>
    <row r="1472">
      <c r="A1472" s="43">
        <v>1471.0</v>
      </c>
      <c r="B1472" s="44" t="s">
        <v>3392</v>
      </c>
      <c r="C1472" s="45">
        <v>5733.0</v>
      </c>
      <c r="D1472" s="45">
        <v>8.0</v>
      </c>
      <c r="E1472" s="44" t="s">
        <v>14</v>
      </c>
    </row>
    <row r="1473">
      <c r="A1473" s="43">
        <v>1472.0</v>
      </c>
      <c r="B1473" s="44" t="s">
        <v>3394</v>
      </c>
      <c r="C1473" s="45">
        <v>5173.0</v>
      </c>
      <c r="D1473" s="45">
        <v>3.0</v>
      </c>
      <c r="E1473" s="44" t="s">
        <v>14</v>
      </c>
    </row>
    <row r="1474">
      <c r="A1474" s="43">
        <v>1473.0</v>
      </c>
      <c r="B1474" s="44" t="s">
        <v>3396</v>
      </c>
      <c r="C1474" s="45">
        <v>3351.0</v>
      </c>
      <c r="D1474" s="45">
        <v>2.0</v>
      </c>
      <c r="E1474" s="44" t="s">
        <v>14</v>
      </c>
    </row>
    <row r="1475">
      <c r="A1475" s="43">
        <v>1474.0</v>
      </c>
      <c r="B1475" s="44" t="s">
        <v>3403</v>
      </c>
      <c r="C1475" s="45">
        <v>5349.0</v>
      </c>
      <c r="D1475" s="45">
        <v>2.0</v>
      </c>
      <c r="E1475" s="44" t="s">
        <v>14</v>
      </c>
    </row>
    <row r="1476">
      <c r="A1476" s="43">
        <v>1475.0</v>
      </c>
      <c r="B1476" s="44" t="s">
        <v>3406</v>
      </c>
      <c r="C1476" s="45">
        <v>4647.0</v>
      </c>
      <c r="D1476" s="45">
        <v>5.0</v>
      </c>
      <c r="E1476" s="44" t="s">
        <v>14</v>
      </c>
    </row>
    <row r="1477">
      <c r="A1477" s="43">
        <v>1476.0</v>
      </c>
      <c r="B1477" s="44" t="s">
        <v>3409</v>
      </c>
      <c r="C1477" s="45">
        <v>3863.0</v>
      </c>
      <c r="D1477" s="45">
        <v>3.0</v>
      </c>
      <c r="E1477" s="44" t="s">
        <v>14</v>
      </c>
    </row>
    <row r="1478">
      <c r="A1478" s="43">
        <v>1477.0</v>
      </c>
      <c r="B1478" s="44" t="s">
        <v>3414</v>
      </c>
      <c r="C1478" s="45">
        <v>4157.0</v>
      </c>
      <c r="D1478" s="45">
        <v>1.0</v>
      </c>
      <c r="E1478" s="44" t="s">
        <v>14</v>
      </c>
    </row>
    <row r="1479">
      <c r="A1479" s="46">
        <v>1478.0</v>
      </c>
      <c r="B1479" s="44" t="s">
        <v>6940</v>
      </c>
      <c r="C1479" s="47">
        <v>4199.0</v>
      </c>
      <c r="D1479" s="47">
        <v>3.0</v>
      </c>
      <c r="E1479" s="48" t="s">
        <v>14</v>
      </c>
    </row>
    <row r="1480">
      <c r="A1480" s="43">
        <v>1479.0</v>
      </c>
      <c r="B1480" s="44" t="s">
        <v>3420</v>
      </c>
      <c r="C1480" s="45">
        <v>4885.0</v>
      </c>
      <c r="D1480" s="45">
        <v>2.0</v>
      </c>
      <c r="E1480" s="44" t="s">
        <v>14</v>
      </c>
    </row>
    <row r="1481">
      <c r="A1481" s="43">
        <v>1480.0</v>
      </c>
      <c r="B1481" s="44" t="s">
        <v>3424</v>
      </c>
      <c r="C1481" s="45">
        <v>5280.0</v>
      </c>
      <c r="D1481" s="45">
        <v>13.0</v>
      </c>
      <c r="E1481" s="44" t="s">
        <v>14</v>
      </c>
    </row>
    <row r="1482">
      <c r="A1482" s="43">
        <v>1481.0</v>
      </c>
      <c r="B1482" s="44" t="s">
        <v>3428</v>
      </c>
      <c r="C1482" s="45">
        <v>5952.0</v>
      </c>
      <c r="D1482" s="45">
        <v>2.0</v>
      </c>
      <c r="E1482" s="44" t="s">
        <v>14</v>
      </c>
    </row>
    <row r="1483">
      <c r="A1483" s="43">
        <v>1482.0</v>
      </c>
      <c r="B1483" s="44" t="s">
        <v>3435</v>
      </c>
      <c r="C1483" s="45">
        <v>4631.0</v>
      </c>
      <c r="D1483" s="45">
        <v>2.0</v>
      </c>
      <c r="E1483" s="44" t="s">
        <v>14</v>
      </c>
    </row>
    <row r="1484">
      <c r="A1484" s="43">
        <v>1483.0</v>
      </c>
      <c r="B1484" s="44" t="s">
        <v>3438</v>
      </c>
      <c r="C1484" s="45">
        <v>4735.0</v>
      </c>
      <c r="D1484" s="45">
        <v>1.0</v>
      </c>
      <c r="E1484" s="44" t="s">
        <v>14</v>
      </c>
    </row>
    <row r="1485">
      <c r="A1485" s="43">
        <v>1484.0</v>
      </c>
      <c r="B1485" s="44" t="s">
        <v>3441</v>
      </c>
      <c r="C1485" s="45">
        <v>6097.0</v>
      </c>
      <c r="D1485" s="45">
        <v>25.0</v>
      </c>
      <c r="E1485" s="44" t="s">
        <v>14</v>
      </c>
    </row>
    <row r="1486">
      <c r="A1486" s="43">
        <v>1485.0</v>
      </c>
      <c r="B1486" s="44" t="s">
        <v>3443</v>
      </c>
      <c r="C1486" s="45">
        <v>3511.0</v>
      </c>
      <c r="D1486" s="45">
        <v>3.0</v>
      </c>
      <c r="E1486" s="44" t="s">
        <v>14</v>
      </c>
    </row>
    <row r="1487">
      <c r="A1487" s="43">
        <v>1486.0</v>
      </c>
      <c r="B1487" s="44" t="s">
        <v>3451</v>
      </c>
      <c r="C1487" s="45">
        <v>4555.0</v>
      </c>
      <c r="D1487" s="45">
        <v>9.0</v>
      </c>
      <c r="E1487" s="44" t="s">
        <v>14</v>
      </c>
    </row>
    <row r="1488">
      <c r="A1488" s="43">
        <v>1487.0</v>
      </c>
      <c r="B1488" s="44" t="s">
        <v>3461</v>
      </c>
      <c r="C1488" s="45">
        <v>3640.0</v>
      </c>
      <c r="D1488" s="45">
        <v>8.0</v>
      </c>
      <c r="E1488" s="44" t="s">
        <v>14</v>
      </c>
    </row>
    <row r="1489">
      <c r="A1489" s="43">
        <v>1488.0</v>
      </c>
      <c r="B1489" s="44" t="s">
        <v>3463</v>
      </c>
      <c r="C1489" s="45">
        <v>4734.0</v>
      </c>
      <c r="D1489" s="45">
        <v>12.0</v>
      </c>
      <c r="E1489" s="44" t="s">
        <v>14</v>
      </c>
    </row>
    <row r="1490">
      <c r="A1490" s="43">
        <v>1489.0</v>
      </c>
      <c r="B1490" s="44" t="s">
        <v>3468</v>
      </c>
      <c r="C1490" s="45">
        <v>4463.0</v>
      </c>
      <c r="D1490" s="45">
        <v>7.0</v>
      </c>
      <c r="E1490" s="44" t="s">
        <v>14</v>
      </c>
    </row>
    <row r="1491">
      <c r="A1491" s="43">
        <v>1490.0</v>
      </c>
      <c r="B1491" s="44" t="s">
        <v>3474</v>
      </c>
      <c r="C1491" s="45">
        <v>4917.0</v>
      </c>
      <c r="D1491" s="45">
        <v>4.0</v>
      </c>
      <c r="E1491" s="44" t="s">
        <v>14</v>
      </c>
    </row>
    <row r="1492">
      <c r="A1492" s="43">
        <v>1491.0</v>
      </c>
      <c r="B1492" s="44" t="s">
        <v>3478</v>
      </c>
      <c r="C1492" s="45">
        <v>5831.0</v>
      </c>
      <c r="D1492" s="45">
        <v>3.0</v>
      </c>
      <c r="E1492" s="44" t="s">
        <v>14</v>
      </c>
    </row>
    <row r="1493">
      <c r="A1493" s="43">
        <v>1492.0</v>
      </c>
      <c r="B1493" s="44" t="s">
        <v>3480</v>
      </c>
      <c r="C1493" s="45">
        <v>4073.0</v>
      </c>
      <c r="D1493" s="45">
        <v>3.0</v>
      </c>
      <c r="E1493" s="44" t="s">
        <v>14</v>
      </c>
    </row>
    <row r="1494">
      <c r="A1494" s="43">
        <v>1493.0</v>
      </c>
      <c r="B1494" s="44" t="s">
        <v>3489</v>
      </c>
      <c r="C1494" s="45">
        <v>4439.0</v>
      </c>
      <c r="D1494" s="45">
        <v>6.0</v>
      </c>
      <c r="E1494" s="44" t="s">
        <v>14</v>
      </c>
    </row>
    <row r="1495">
      <c r="A1495" s="43">
        <v>1494.0</v>
      </c>
      <c r="B1495" s="44" t="s">
        <v>3492</v>
      </c>
      <c r="C1495" s="45">
        <v>4970.0</v>
      </c>
      <c r="D1495" s="45">
        <v>1.0</v>
      </c>
      <c r="E1495" s="44" t="s">
        <v>14</v>
      </c>
    </row>
    <row r="1496">
      <c r="A1496" s="43">
        <v>1495.0</v>
      </c>
      <c r="B1496" s="44" t="s">
        <v>3494</v>
      </c>
      <c r="C1496" s="45">
        <v>4124.0</v>
      </c>
      <c r="D1496" s="45">
        <v>1.0</v>
      </c>
      <c r="E1496" s="44" t="s">
        <v>14</v>
      </c>
    </row>
    <row r="1497">
      <c r="A1497" s="43">
        <v>1496.0</v>
      </c>
      <c r="B1497" s="44" t="s">
        <v>3497</v>
      </c>
      <c r="C1497" s="45">
        <v>5897.0</v>
      </c>
      <c r="D1497" s="45">
        <v>3.0</v>
      </c>
      <c r="E1497" s="44" t="s">
        <v>14</v>
      </c>
    </row>
    <row r="1498">
      <c r="A1498" s="43">
        <v>1497.0</v>
      </c>
      <c r="B1498" s="44" t="s">
        <v>3499</v>
      </c>
      <c r="C1498" s="45">
        <v>5225.0</v>
      </c>
      <c r="D1498" s="45">
        <v>1.0</v>
      </c>
      <c r="E1498" s="44" t="s">
        <v>14</v>
      </c>
    </row>
    <row r="1499">
      <c r="A1499" s="43">
        <v>1498.0</v>
      </c>
      <c r="B1499" s="44" t="s">
        <v>3502</v>
      </c>
      <c r="C1499" s="45">
        <v>3729.0</v>
      </c>
      <c r="D1499" s="45">
        <v>4.0</v>
      </c>
      <c r="E1499" s="44" t="s">
        <v>14</v>
      </c>
    </row>
    <row r="1500">
      <c r="A1500" s="43">
        <v>1499.0</v>
      </c>
      <c r="B1500" s="44" t="s">
        <v>3506</v>
      </c>
      <c r="C1500" s="45">
        <v>6043.0</v>
      </c>
      <c r="D1500" s="45">
        <v>4.0</v>
      </c>
      <c r="E1500" s="44" t="s">
        <v>14</v>
      </c>
    </row>
    <row r="1501">
      <c r="A1501" s="43">
        <v>1500.0</v>
      </c>
      <c r="B1501" s="44" t="s">
        <v>3515</v>
      </c>
      <c r="C1501" s="45">
        <v>4895.0</v>
      </c>
      <c r="D1501" s="45">
        <v>3.0</v>
      </c>
      <c r="E1501" s="44" t="s">
        <v>14</v>
      </c>
    </row>
    <row r="1502">
      <c r="A1502" s="43">
        <v>1501.0</v>
      </c>
      <c r="B1502" s="44" t="s">
        <v>3520</v>
      </c>
      <c r="C1502" s="45">
        <v>3921.0</v>
      </c>
      <c r="D1502" s="45">
        <v>2.0</v>
      </c>
      <c r="E1502" s="44" t="s">
        <v>14</v>
      </c>
    </row>
    <row r="1503">
      <c r="A1503" s="43">
        <v>1502.0</v>
      </c>
      <c r="B1503" s="44" t="s">
        <v>3522</v>
      </c>
      <c r="C1503" s="45">
        <v>5043.0</v>
      </c>
      <c r="D1503" s="45">
        <v>13.0</v>
      </c>
      <c r="E1503" s="44" t="s">
        <v>14</v>
      </c>
    </row>
    <row r="1504">
      <c r="A1504" s="43">
        <v>1503.0</v>
      </c>
      <c r="B1504" s="44" t="s">
        <v>3525</v>
      </c>
      <c r="C1504" s="45">
        <v>5387.0</v>
      </c>
      <c r="D1504" s="45">
        <v>2.0</v>
      </c>
      <c r="E1504" s="44" t="s">
        <v>14</v>
      </c>
    </row>
    <row r="1505">
      <c r="A1505" s="43">
        <v>1504.0</v>
      </c>
      <c r="B1505" s="44" t="s">
        <v>3527</v>
      </c>
      <c r="C1505" s="45">
        <v>5509.0</v>
      </c>
      <c r="D1505" s="45">
        <v>14.0</v>
      </c>
      <c r="E1505" s="44" t="s">
        <v>14</v>
      </c>
    </row>
    <row r="1506">
      <c r="A1506" s="43">
        <v>1505.0</v>
      </c>
      <c r="B1506" s="44" t="s">
        <v>3529</v>
      </c>
      <c r="C1506" s="45">
        <v>6009.0</v>
      </c>
      <c r="D1506" s="45">
        <v>6.0</v>
      </c>
      <c r="E1506" s="44" t="s">
        <v>14</v>
      </c>
    </row>
    <row r="1507">
      <c r="A1507" s="43">
        <v>1506.0</v>
      </c>
      <c r="B1507" s="44" t="s">
        <v>3531</v>
      </c>
      <c r="C1507" s="45">
        <v>3090.0</v>
      </c>
      <c r="D1507" s="45">
        <v>2.0</v>
      </c>
      <c r="E1507" s="44" t="s">
        <v>14</v>
      </c>
    </row>
    <row r="1508">
      <c r="A1508" s="43">
        <v>1507.0</v>
      </c>
      <c r="B1508" s="44" t="s">
        <v>3535</v>
      </c>
      <c r="C1508" s="45">
        <v>6011.0</v>
      </c>
      <c r="D1508" s="45">
        <v>3.0</v>
      </c>
      <c r="E1508" s="44" t="s">
        <v>14</v>
      </c>
    </row>
    <row r="1509">
      <c r="A1509" s="43">
        <v>1508.0</v>
      </c>
      <c r="B1509" s="44" t="s">
        <v>3539</v>
      </c>
      <c r="C1509" s="45">
        <v>4349.0</v>
      </c>
      <c r="D1509" s="45">
        <v>5.0</v>
      </c>
      <c r="E1509" s="44" t="s">
        <v>14</v>
      </c>
    </row>
    <row r="1510">
      <c r="A1510" s="43">
        <v>1509.0</v>
      </c>
      <c r="B1510" s="44" t="s">
        <v>3541</v>
      </c>
      <c r="C1510" s="45">
        <v>9438.0</v>
      </c>
      <c r="D1510" s="45">
        <v>1.0</v>
      </c>
      <c r="E1510" s="44" t="s">
        <v>14</v>
      </c>
    </row>
    <row r="1511">
      <c r="A1511" s="43">
        <v>1510.0</v>
      </c>
      <c r="B1511" s="44" t="s">
        <v>3547</v>
      </c>
      <c r="C1511" s="45">
        <v>9312.0</v>
      </c>
      <c r="D1511" s="45">
        <v>3.0</v>
      </c>
      <c r="E1511" s="44" t="s">
        <v>14</v>
      </c>
    </row>
    <row r="1512">
      <c r="A1512" s="43">
        <v>1511.0</v>
      </c>
      <c r="B1512" s="44" t="s">
        <v>6942</v>
      </c>
      <c r="C1512" s="45">
        <v>4361.0</v>
      </c>
      <c r="D1512" s="45">
        <v>4.0</v>
      </c>
      <c r="E1512" s="44" t="s">
        <v>14</v>
      </c>
    </row>
    <row r="1513">
      <c r="A1513" s="43">
        <v>1512.0</v>
      </c>
      <c r="B1513" s="44" t="s">
        <v>3556</v>
      </c>
      <c r="C1513" s="45">
        <v>5732.0</v>
      </c>
      <c r="D1513" s="45">
        <v>1.0</v>
      </c>
      <c r="E1513" s="44" t="s">
        <v>14</v>
      </c>
    </row>
    <row r="1514">
      <c r="A1514" s="43">
        <v>1513.0</v>
      </c>
      <c r="B1514" s="44" t="s">
        <v>6943</v>
      </c>
      <c r="C1514" s="45">
        <v>3641.0</v>
      </c>
      <c r="D1514" s="45">
        <v>9.0</v>
      </c>
      <c r="E1514" s="44" t="s">
        <v>14</v>
      </c>
    </row>
    <row r="1515">
      <c r="A1515" s="43">
        <v>1514.0</v>
      </c>
      <c r="B1515" s="44" t="s">
        <v>3566</v>
      </c>
      <c r="C1515" s="45">
        <v>3947.0</v>
      </c>
      <c r="D1515" s="45">
        <v>6.0</v>
      </c>
      <c r="E1515" s="44" t="s">
        <v>14</v>
      </c>
    </row>
    <row r="1516">
      <c r="A1516" s="43">
        <v>1515.0</v>
      </c>
      <c r="B1516" s="44" t="s">
        <v>3569</v>
      </c>
      <c r="C1516" s="45">
        <v>5180.0</v>
      </c>
      <c r="D1516" s="45">
        <v>4.0</v>
      </c>
      <c r="E1516" s="44" t="s">
        <v>14</v>
      </c>
    </row>
    <row r="1517">
      <c r="A1517" s="43">
        <v>1516.0</v>
      </c>
      <c r="B1517" s="44" t="s">
        <v>3573</v>
      </c>
      <c r="C1517" s="45">
        <v>5663.0</v>
      </c>
      <c r="D1517" s="45">
        <v>2.0</v>
      </c>
      <c r="E1517" s="44" t="s">
        <v>14</v>
      </c>
    </row>
    <row r="1518">
      <c r="A1518" s="43">
        <v>1517.0</v>
      </c>
      <c r="B1518" s="44" t="s">
        <v>3578</v>
      </c>
      <c r="C1518" s="45">
        <v>5766.0</v>
      </c>
      <c r="D1518" s="45">
        <v>7.0</v>
      </c>
      <c r="E1518" s="44" t="s">
        <v>14</v>
      </c>
    </row>
    <row r="1519">
      <c r="A1519" s="43">
        <v>1518.0</v>
      </c>
      <c r="B1519" s="44" t="s">
        <v>3582</v>
      </c>
      <c r="C1519" s="45">
        <v>5085.0</v>
      </c>
      <c r="D1519" s="45">
        <v>3.0</v>
      </c>
      <c r="E1519" s="44" t="s">
        <v>14</v>
      </c>
    </row>
    <row r="1520">
      <c r="A1520" s="43">
        <v>1519.0</v>
      </c>
      <c r="B1520" s="44" t="s">
        <v>3585</v>
      </c>
      <c r="C1520" s="45">
        <v>4237.0</v>
      </c>
      <c r="D1520" s="45">
        <v>2.0</v>
      </c>
      <c r="E1520" s="44" t="s">
        <v>14</v>
      </c>
    </row>
    <row r="1521">
      <c r="A1521" s="43">
        <v>1520.0</v>
      </c>
      <c r="B1521" s="44" t="s">
        <v>3590</v>
      </c>
      <c r="C1521" s="45">
        <v>4857.0</v>
      </c>
      <c r="D1521" s="45">
        <v>7.0</v>
      </c>
      <c r="E1521" s="44" t="s">
        <v>14</v>
      </c>
    </row>
    <row r="1522">
      <c r="A1522" s="43">
        <v>1521.0</v>
      </c>
      <c r="B1522" s="44" t="s">
        <v>3596</v>
      </c>
      <c r="C1522" s="45">
        <v>4927.0</v>
      </c>
      <c r="D1522" s="45">
        <v>5.0</v>
      </c>
      <c r="E1522" s="44" t="s">
        <v>14</v>
      </c>
    </row>
    <row r="1523">
      <c r="A1523" s="43">
        <v>1522.0</v>
      </c>
      <c r="B1523" s="44" t="s">
        <v>3603</v>
      </c>
      <c r="C1523" s="45">
        <v>4179.0</v>
      </c>
      <c r="D1523" s="45">
        <v>2.0</v>
      </c>
      <c r="E1523" s="44" t="s">
        <v>14</v>
      </c>
    </row>
    <row r="1524">
      <c r="A1524" s="43">
        <v>1523.0</v>
      </c>
      <c r="B1524" s="44" t="s">
        <v>3608</v>
      </c>
      <c r="C1524" s="45">
        <v>5199.0</v>
      </c>
      <c r="D1524" s="45">
        <v>1.0</v>
      </c>
      <c r="E1524" s="44" t="s">
        <v>14</v>
      </c>
    </row>
    <row r="1525">
      <c r="A1525" s="43">
        <v>1524.0</v>
      </c>
      <c r="B1525" s="44" t="s">
        <v>3618</v>
      </c>
      <c r="C1525" s="45">
        <v>5108.0</v>
      </c>
      <c r="D1525" s="45">
        <v>5.0</v>
      </c>
      <c r="E1525" s="44" t="s">
        <v>14</v>
      </c>
    </row>
    <row r="1526">
      <c r="A1526" s="43">
        <v>1525.0</v>
      </c>
      <c r="B1526" s="44" t="s">
        <v>3621</v>
      </c>
      <c r="C1526" s="45">
        <v>4550.0</v>
      </c>
      <c r="D1526" s="45">
        <v>14.0</v>
      </c>
      <c r="E1526" s="44" t="s">
        <v>14</v>
      </c>
    </row>
    <row r="1527">
      <c r="A1527" s="43">
        <v>1526.0</v>
      </c>
      <c r="B1527" s="44" t="s">
        <v>3628</v>
      </c>
      <c r="C1527" s="45">
        <v>4436.0</v>
      </c>
      <c r="D1527" s="45">
        <v>7.0</v>
      </c>
      <c r="E1527" s="44" t="s">
        <v>14</v>
      </c>
    </row>
    <row r="1528">
      <c r="A1528" s="43">
        <v>1527.0</v>
      </c>
      <c r="B1528" s="44" t="s">
        <v>3630</v>
      </c>
      <c r="C1528" s="45">
        <v>3923.0</v>
      </c>
      <c r="D1528" s="45">
        <v>3.0</v>
      </c>
      <c r="E1528" s="44" t="s">
        <v>14</v>
      </c>
    </row>
    <row r="1529">
      <c r="A1529" s="43">
        <v>1528.0</v>
      </c>
      <c r="B1529" s="44" t="s">
        <v>3639</v>
      </c>
      <c r="C1529" s="45">
        <v>5731.0</v>
      </c>
      <c r="D1529" s="45">
        <v>2.0</v>
      </c>
      <c r="E1529" s="44" t="s">
        <v>14</v>
      </c>
    </row>
    <row r="1530">
      <c r="A1530" s="43">
        <v>1529.0</v>
      </c>
      <c r="B1530" s="44" t="s">
        <v>3641</v>
      </c>
      <c r="C1530" s="45">
        <v>5971.0</v>
      </c>
      <c r="D1530" s="45">
        <v>10.0</v>
      </c>
      <c r="E1530" s="44" t="s">
        <v>14</v>
      </c>
    </row>
    <row r="1531">
      <c r="A1531" s="43">
        <v>1530.0</v>
      </c>
      <c r="B1531" s="44" t="s">
        <v>3649</v>
      </c>
      <c r="C1531" s="45">
        <v>5433.0</v>
      </c>
      <c r="D1531" s="45">
        <v>1.0</v>
      </c>
      <c r="E1531" s="44" t="s">
        <v>14</v>
      </c>
    </row>
    <row r="1532">
      <c r="A1532" s="43">
        <v>1531.0</v>
      </c>
      <c r="B1532" s="44" t="s">
        <v>3652</v>
      </c>
      <c r="C1532" s="45">
        <v>4736.0</v>
      </c>
      <c r="D1532" s="45">
        <v>4.0</v>
      </c>
      <c r="E1532" s="44" t="s">
        <v>14</v>
      </c>
    </row>
    <row r="1533">
      <c r="A1533" s="43">
        <v>1532.0</v>
      </c>
      <c r="B1533" s="44" t="s">
        <v>3662</v>
      </c>
      <c r="C1533" s="45">
        <v>4527.0</v>
      </c>
      <c r="D1533" s="45">
        <v>4.0</v>
      </c>
      <c r="E1533" s="44" t="s">
        <v>14</v>
      </c>
    </row>
    <row r="1534">
      <c r="A1534" s="43">
        <v>1533.0</v>
      </c>
      <c r="B1534" s="44" t="s">
        <v>3667</v>
      </c>
      <c r="C1534" s="45">
        <v>5007.0</v>
      </c>
      <c r="D1534" s="45">
        <v>12.0</v>
      </c>
      <c r="E1534" s="44" t="s">
        <v>14</v>
      </c>
    </row>
    <row r="1535">
      <c r="A1535" s="43">
        <v>1534.0</v>
      </c>
      <c r="B1535" s="44" t="s">
        <v>3670</v>
      </c>
      <c r="C1535" s="45">
        <v>4265.0</v>
      </c>
      <c r="D1535" s="45">
        <v>21.0</v>
      </c>
      <c r="E1535" s="44" t="s">
        <v>14</v>
      </c>
    </row>
    <row r="1536">
      <c r="A1536" s="43">
        <v>1535.0</v>
      </c>
      <c r="B1536" s="44" t="s">
        <v>3672</v>
      </c>
      <c r="C1536" s="45">
        <v>3436.0</v>
      </c>
      <c r="D1536" s="45">
        <v>12.0</v>
      </c>
      <c r="E1536" s="44" t="s">
        <v>14</v>
      </c>
    </row>
    <row r="1537">
      <c r="A1537" s="43">
        <v>1536.0</v>
      </c>
      <c r="B1537" s="44" t="s">
        <v>3677</v>
      </c>
      <c r="C1537" s="45">
        <v>6177.0</v>
      </c>
      <c r="D1537" s="45">
        <v>20.0</v>
      </c>
      <c r="E1537" s="44" t="s">
        <v>14</v>
      </c>
    </row>
    <row r="1538">
      <c r="A1538" s="43">
        <v>1537.0</v>
      </c>
      <c r="B1538" s="44" t="s">
        <v>3682</v>
      </c>
      <c r="C1538" s="45">
        <v>3235.0</v>
      </c>
      <c r="D1538" s="45">
        <v>14.0</v>
      </c>
      <c r="E1538" s="44" t="s">
        <v>14</v>
      </c>
    </row>
    <row r="1539">
      <c r="A1539" s="43">
        <v>1538.0</v>
      </c>
      <c r="B1539" s="44" t="s">
        <v>3686</v>
      </c>
      <c r="C1539" s="45">
        <v>3190.0</v>
      </c>
      <c r="D1539" s="45">
        <v>10.0</v>
      </c>
      <c r="E1539" s="44" t="s">
        <v>14</v>
      </c>
    </row>
    <row r="1540">
      <c r="A1540" s="43">
        <v>1539.0</v>
      </c>
      <c r="B1540" s="44" t="s">
        <v>3700</v>
      </c>
      <c r="C1540" s="45">
        <v>9373.0</v>
      </c>
      <c r="D1540" s="45">
        <v>5.0</v>
      </c>
      <c r="E1540" s="44" t="s">
        <v>14</v>
      </c>
    </row>
    <row r="1541">
      <c r="A1541" s="43">
        <v>1540.0</v>
      </c>
      <c r="B1541" s="44" t="s">
        <v>3703</v>
      </c>
      <c r="C1541" s="45">
        <v>5310.0</v>
      </c>
      <c r="D1541" s="45">
        <v>6.0</v>
      </c>
      <c r="E1541" s="44" t="s">
        <v>14</v>
      </c>
    </row>
    <row r="1542">
      <c r="A1542" s="43">
        <v>1541.0</v>
      </c>
      <c r="B1542" s="44" t="s">
        <v>3705</v>
      </c>
      <c r="C1542" s="45">
        <v>4273.0</v>
      </c>
      <c r="D1542" s="45">
        <v>1.0</v>
      </c>
      <c r="E1542" s="44" t="s">
        <v>14</v>
      </c>
    </row>
    <row r="1543">
      <c r="A1543" s="43">
        <v>1542.0</v>
      </c>
      <c r="B1543" s="44" t="s">
        <v>3708</v>
      </c>
      <c r="C1543" s="45">
        <v>4904.0</v>
      </c>
      <c r="D1543" s="45">
        <v>4.0</v>
      </c>
      <c r="E1543" s="44" t="s">
        <v>14</v>
      </c>
    </row>
    <row r="1544">
      <c r="A1544" s="43">
        <v>1543.0</v>
      </c>
      <c r="B1544" s="44" t="s">
        <v>3711</v>
      </c>
      <c r="C1544" s="45">
        <v>5539.0</v>
      </c>
      <c r="D1544" s="45">
        <v>1.0</v>
      </c>
      <c r="E1544" s="44" t="s">
        <v>14</v>
      </c>
    </row>
    <row r="1545">
      <c r="A1545" s="43">
        <v>1544.0</v>
      </c>
      <c r="B1545" s="44" t="s">
        <v>3713</v>
      </c>
      <c r="C1545" s="45">
        <v>5540.0</v>
      </c>
      <c r="D1545" s="45">
        <v>3.0</v>
      </c>
      <c r="E1545" s="44" t="s">
        <v>14</v>
      </c>
    </row>
    <row r="1546">
      <c r="A1546" s="43">
        <v>1545.0</v>
      </c>
      <c r="B1546" s="44" t="s">
        <v>3719</v>
      </c>
      <c r="C1546" s="45">
        <v>5825.0</v>
      </c>
      <c r="D1546" s="45">
        <v>3.0</v>
      </c>
      <c r="E1546" s="44" t="s">
        <v>14</v>
      </c>
    </row>
    <row r="1547">
      <c r="A1547" s="43">
        <v>1546.0</v>
      </c>
      <c r="B1547" s="44" t="s">
        <v>3721</v>
      </c>
      <c r="C1547" s="45">
        <v>5791.0</v>
      </c>
      <c r="D1547" s="45">
        <v>1.0</v>
      </c>
      <c r="E1547" s="44" t="s">
        <v>14</v>
      </c>
    </row>
    <row r="1548">
      <c r="A1548" s="43">
        <v>1547.0</v>
      </c>
      <c r="B1548" s="44" t="s">
        <v>3723</v>
      </c>
      <c r="C1548" s="45">
        <v>6063.0</v>
      </c>
      <c r="D1548" s="45">
        <v>2.0</v>
      </c>
      <c r="E1548" s="44" t="s">
        <v>14</v>
      </c>
    </row>
    <row r="1549">
      <c r="A1549" s="43">
        <v>1548.0</v>
      </c>
      <c r="B1549" s="44" t="s">
        <v>3730</v>
      </c>
      <c r="C1549" s="45">
        <v>5907.0</v>
      </c>
      <c r="D1549" s="45">
        <v>2.0</v>
      </c>
      <c r="E1549" s="44" t="s">
        <v>14</v>
      </c>
    </row>
    <row r="1550">
      <c r="A1550" s="43">
        <v>1549.0</v>
      </c>
      <c r="B1550" s="44" t="s">
        <v>3733</v>
      </c>
      <c r="C1550" s="45">
        <v>4693.0</v>
      </c>
      <c r="D1550" s="45">
        <v>8.0</v>
      </c>
      <c r="E1550" s="44" t="s">
        <v>14</v>
      </c>
    </row>
    <row r="1551">
      <c r="A1551" s="43">
        <v>1550.0</v>
      </c>
      <c r="B1551" s="44" t="s">
        <v>3742</v>
      </c>
      <c r="C1551" s="45">
        <v>4996.0</v>
      </c>
      <c r="D1551" s="45">
        <v>3.0</v>
      </c>
      <c r="E1551" s="44" t="s">
        <v>14</v>
      </c>
    </row>
    <row r="1552">
      <c r="A1552" s="43">
        <v>1551.0</v>
      </c>
      <c r="B1552" s="44" t="s">
        <v>3745</v>
      </c>
      <c r="C1552" s="45">
        <v>4076.0</v>
      </c>
      <c r="D1552" s="45">
        <v>7.0</v>
      </c>
      <c r="E1552" s="44" t="s">
        <v>14</v>
      </c>
    </row>
    <row r="1553">
      <c r="A1553" s="43">
        <v>1552.0</v>
      </c>
      <c r="B1553" s="44" t="s">
        <v>3747</v>
      </c>
      <c r="C1553" s="45">
        <v>5572.0</v>
      </c>
      <c r="D1553" s="45">
        <v>2.0</v>
      </c>
      <c r="E1553" s="44" t="s">
        <v>14</v>
      </c>
    </row>
    <row r="1554">
      <c r="A1554" s="43">
        <v>1553.0</v>
      </c>
      <c r="B1554" s="44" t="s">
        <v>3749</v>
      </c>
      <c r="C1554" s="45">
        <v>4595.0</v>
      </c>
      <c r="D1554" s="45">
        <v>4.0</v>
      </c>
      <c r="E1554" s="44" t="s">
        <v>14</v>
      </c>
    </row>
    <row r="1555">
      <c r="A1555" s="43">
        <v>1554.0</v>
      </c>
      <c r="B1555" s="44" t="s">
        <v>3757</v>
      </c>
      <c r="C1555" s="45">
        <v>4681.0</v>
      </c>
      <c r="D1555" s="45">
        <v>2.0</v>
      </c>
      <c r="E1555" s="44" t="s">
        <v>14</v>
      </c>
    </row>
    <row r="1556">
      <c r="A1556" s="43">
        <v>1555.0</v>
      </c>
      <c r="B1556" s="44" t="s">
        <v>3763</v>
      </c>
      <c r="C1556" s="45">
        <v>5664.0</v>
      </c>
      <c r="D1556" s="45">
        <v>2.0</v>
      </c>
      <c r="E1556" s="44" t="s">
        <v>14</v>
      </c>
    </row>
    <row r="1557">
      <c r="A1557" s="43">
        <v>1556.0</v>
      </c>
      <c r="B1557" s="44" t="s">
        <v>3765</v>
      </c>
      <c r="C1557" s="45">
        <v>5346.0</v>
      </c>
      <c r="D1557" s="45">
        <v>3.0</v>
      </c>
      <c r="E1557" s="44" t="s">
        <v>14</v>
      </c>
    </row>
    <row r="1558">
      <c r="A1558" s="43">
        <v>1557.0</v>
      </c>
      <c r="B1558" s="44" t="s">
        <v>3767</v>
      </c>
      <c r="C1558" s="45">
        <v>9371.0</v>
      </c>
      <c r="D1558" s="45">
        <v>2.0</v>
      </c>
      <c r="E1558" s="44" t="s">
        <v>14</v>
      </c>
    </row>
    <row r="1559">
      <c r="A1559" s="43">
        <v>1558.0</v>
      </c>
      <c r="B1559" s="44" t="s">
        <v>3771</v>
      </c>
      <c r="C1559" s="45">
        <v>4507.0</v>
      </c>
      <c r="D1559" s="45">
        <v>4.0</v>
      </c>
      <c r="E1559" s="44" t="s">
        <v>14</v>
      </c>
    </row>
    <row r="1560">
      <c r="A1560" s="43">
        <v>1559.0</v>
      </c>
      <c r="B1560" s="44" t="s">
        <v>3776</v>
      </c>
      <c r="C1560" s="45">
        <v>4198.0</v>
      </c>
      <c r="D1560" s="45">
        <v>4.0</v>
      </c>
      <c r="E1560" s="44" t="s">
        <v>14</v>
      </c>
    </row>
    <row r="1561">
      <c r="A1561" s="43">
        <v>1560.0</v>
      </c>
      <c r="B1561" s="44" t="s">
        <v>3778</v>
      </c>
      <c r="C1561" s="45">
        <v>3726.0</v>
      </c>
      <c r="D1561" s="45">
        <v>3.0</v>
      </c>
      <c r="E1561" s="44" t="s">
        <v>14</v>
      </c>
    </row>
    <row r="1562">
      <c r="A1562" s="43">
        <v>1561.0</v>
      </c>
      <c r="B1562" s="44" t="s">
        <v>3780</v>
      </c>
      <c r="C1562" s="45">
        <v>9221.0</v>
      </c>
      <c r="D1562" s="45">
        <v>7.0</v>
      </c>
      <c r="E1562" s="44" t="s">
        <v>14</v>
      </c>
    </row>
    <row r="1563">
      <c r="A1563" s="43">
        <v>1562.0</v>
      </c>
      <c r="B1563" s="44" t="s">
        <v>3786</v>
      </c>
      <c r="C1563" s="45">
        <v>3384.0</v>
      </c>
      <c r="D1563" s="45">
        <v>2.0</v>
      </c>
      <c r="E1563" s="44" t="s">
        <v>14</v>
      </c>
    </row>
    <row r="1564">
      <c r="A1564" s="43">
        <v>1563.0</v>
      </c>
      <c r="B1564" s="44" t="s">
        <v>3788</v>
      </c>
      <c r="C1564" s="45">
        <v>4710.0</v>
      </c>
      <c r="D1564" s="45">
        <v>2.0</v>
      </c>
      <c r="E1564" s="44" t="s">
        <v>14</v>
      </c>
    </row>
    <row r="1565">
      <c r="A1565" s="43">
        <v>1564.0</v>
      </c>
      <c r="B1565" s="44" t="s">
        <v>3792</v>
      </c>
      <c r="C1565" s="45">
        <v>4017.0</v>
      </c>
      <c r="D1565" s="45">
        <v>8.0</v>
      </c>
      <c r="E1565" s="44" t="s">
        <v>14</v>
      </c>
    </row>
    <row r="1566">
      <c r="A1566" s="43">
        <v>1565.0</v>
      </c>
      <c r="B1566" s="44" t="s">
        <v>3795</v>
      </c>
      <c r="C1566" s="45">
        <v>5929.0</v>
      </c>
      <c r="D1566" s="45">
        <v>4.0</v>
      </c>
      <c r="E1566" s="44" t="s">
        <v>14</v>
      </c>
    </row>
    <row r="1567">
      <c r="A1567" s="43">
        <v>1566.0</v>
      </c>
      <c r="B1567" s="44" t="s">
        <v>3800</v>
      </c>
      <c r="C1567" s="45">
        <v>3470.0</v>
      </c>
      <c r="D1567" s="45">
        <v>2.0</v>
      </c>
      <c r="E1567" s="44" t="s">
        <v>14</v>
      </c>
    </row>
    <row r="1568">
      <c r="A1568" s="43">
        <v>1567.0</v>
      </c>
      <c r="B1568" s="44" t="s">
        <v>3802</v>
      </c>
      <c r="C1568" s="45">
        <v>5208.0</v>
      </c>
      <c r="D1568" s="45">
        <v>7.0</v>
      </c>
      <c r="E1568" s="44" t="s">
        <v>14</v>
      </c>
    </row>
    <row r="1569">
      <c r="A1569" s="43">
        <v>1568.0</v>
      </c>
      <c r="B1569" s="44" t="s">
        <v>3807</v>
      </c>
      <c r="C1569" s="45">
        <v>5958.0</v>
      </c>
      <c r="D1569" s="45">
        <v>15.0</v>
      </c>
      <c r="E1569" s="44" t="s">
        <v>14</v>
      </c>
    </row>
    <row r="1570">
      <c r="A1570" s="43">
        <v>1569.0</v>
      </c>
      <c r="B1570" s="44" t="s">
        <v>3811</v>
      </c>
      <c r="C1570" s="45">
        <v>4480.0</v>
      </c>
      <c r="D1570" s="45">
        <v>2.0</v>
      </c>
      <c r="E1570" s="44" t="s">
        <v>14</v>
      </c>
    </row>
    <row r="1571">
      <c r="A1571" s="43">
        <v>1570.0</v>
      </c>
      <c r="B1571" s="44" t="s">
        <v>3816</v>
      </c>
      <c r="C1571" s="45">
        <v>3561.0</v>
      </c>
      <c r="D1571" s="45">
        <v>5.0</v>
      </c>
      <c r="E1571" s="44" t="s">
        <v>14</v>
      </c>
    </row>
    <row r="1572">
      <c r="A1572" s="43">
        <v>1571.0</v>
      </c>
      <c r="B1572" s="44" t="s">
        <v>3818</v>
      </c>
      <c r="C1572" s="45">
        <v>4328.0</v>
      </c>
      <c r="D1572" s="45">
        <v>2.0</v>
      </c>
      <c r="E1572" s="44" t="s">
        <v>14</v>
      </c>
    </row>
    <row r="1573">
      <c r="A1573" s="43">
        <v>1572.0</v>
      </c>
      <c r="B1573" s="44" t="s">
        <v>3833</v>
      </c>
      <c r="C1573" s="45">
        <v>4863.0</v>
      </c>
      <c r="D1573" s="45">
        <v>5.0</v>
      </c>
      <c r="E1573" s="44" t="s">
        <v>14</v>
      </c>
    </row>
    <row r="1574">
      <c r="A1574" s="43">
        <v>1573.0</v>
      </c>
      <c r="B1574" s="44" t="s">
        <v>3835</v>
      </c>
      <c r="C1574" s="45">
        <v>5284.0</v>
      </c>
      <c r="D1574" s="45">
        <v>7.0</v>
      </c>
      <c r="E1574" s="44" t="s">
        <v>14</v>
      </c>
    </row>
    <row r="1575">
      <c r="A1575" s="43">
        <v>1574.0</v>
      </c>
      <c r="B1575" s="44" t="s">
        <v>3838</v>
      </c>
      <c r="C1575" s="45">
        <v>4101.0</v>
      </c>
      <c r="D1575" s="45">
        <v>2.0</v>
      </c>
      <c r="E1575" s="44" t="s">
        <v>14</v>
      </c>
    </row>
    <row r="1576">
      <c r="A1576" s="43">
        <v>1575.0</v>
      </c>
      <c r="B1576" s="44" t="s">
        <v>3843</v>
      </c>
      <c r="C1576" s="45">
        <v>9369.0</v>
      </c>
      <c r="D1576" s="45">
        <v>1.0</v>
      </c>
      <c r="E1576" s="44" t="s">
        <v>14</v>
      </c>
    </row>
    <row r="1577">
      <c r="A1577" s="43">
        <v>1576.0</v>
      </c>
      <c r="B1577" s="44" t="s">
        <v>3845</v>
      </c>
      <c r="C1577" s="45">
        <v>5802.0</v>
      </c>
      <c r="D1577" s="45">
        <v>3.0</v>
      </c>
      <c r="E1577" s="44" t="s">
        <v>14</v>
      </c>
    </row>
    <row r="1578">
      <c r="A1578" s="43">
        <v>1577.0</v>
      </c>
      <c r="B1578" s="44" t="s">
        <v>6949</v>
      </c>
      <c r="C1578" s="45">
        <v>5326.0</v>
      </c>
      <c r="D1578" s="45">
        <v>7.0</v>
      </c>
      <c r="E1578" s="44" t="s">
        <v>14</v>
      </c>
    </row>
    <row r="1579">
      <c r="A1579" s="43">
        <v>1578.0</v>
      </c>
      <c r="B1579" s="44" t="s">
        <v>3857</v>
      </c>
      <c r="C1579" s="45">
        <v>4902.0</v>
      </c>
      <c r="D1579" s="45">
        <v>2.0</v>
      </c>
      <c r="E1579" s="44" t="s">
        <v>14</v>
      </c>
    </row>
    <row r="1580">
      <c r="A1580" s="43">
        <v>1579.0</v>
      </c>
      <c r="B1580" s="44" t="s">
        <v>6956</v>
      </c>
      <c r="C1580" s="45">
        <v>3131.0</v>
      </c>
      <c r="D1580" s="45">
        <v>15.0</v>
      </c>
      <c r="E1580" s="44" t="s">
        <v>14</v>
      </c>
    </row>
    <row r="1581">
      <c r="A1581" s="43">
        <v>1580.0</v>
      </c>
      <c r="B1581" s="44" t="s">
        <v>3870</v>
      </c>
      <c r="C1581" s="45">
        <v>4850.0</v>
      </c>
      <c r="D1581" s="45">
        <v>8.0</v>
      </c>
      <c r="E1581" s="44" t="s">
        <v>14</v>
      </c>
    </row>
    <row r="1582">
      <c r="A1582" s="43">
        <v>1581.0</v>
      </c>
      <c r="B1582" s="44" t="s">
        <v>3872</v>
      </c>
      <c r="C1582" s="45">
        <v>4126.0</v>
      </c>
      <c r="D1582" s="45">
        <v>9.0</v>
      </c>
      <c r="E1582" s="44" t="s">
        <v>14</v>
      </c>
    </row>
    <row r="1583">
      <c r="A1583" s="43">
        <v>1582.0</v>
      </c>
      <c r="B1583" s="44" t="s">
        <v>3877</v>
      </c>
      <c r="C1583" s="45">
        <v>4625.0</v>
      </c>
      <c r="D1583" s="45">
        <v>7.0</v>
      </c>
      <c r="E1583" s="44" t="s">
        <v>14</v>
      </c>
    </row>
    <row r="1584">
      <c r="A1584" s="43">
        <v>1583.0</v>
      </c>
      <c r="B1584" s="44" t="s">
        <v>7126</v>
      </c>
      <c r="C1584" s="45">
        <v>3262.0</v>
      </c>
      <c r="D1584" s="45">
        <v>8.0</v>
      </c>
      <c r="E1584" s="44" t="s">
        <v>14</v>
      </c>
    </row>
    <row r="1585">
      <c r="A1585" s="43">
        <v>1584.0</v>
      </c>
      <c r="B1585" s="44" t="s">
        <v>3882</v>
      </c>
      <c r="C1585" s="45">
        <v>5747.0</v>
      </c>
      <c r="D1585" s="45">
        <v>8.0</v>
      </c>
      <c r="E1585" s="44" t="s">
        <v>14</v>
      </c>
    </row>
    <row r="1586">
      <c r="A1586" s="43">
        <v>1585.0</v>
      </c>
      <c r="B1586" s="44" t="s">
        <v>3893</v>
      </c>
      <c r="C1586" s="45">
        <v>3631.0</v>
      </c>
      <c r="D1586" s="45">
        <v>6.0</v>
      </c>
      <c r="E1586" s="44" t="s">
        <v>14</v>
      </c>
    </row>
    <row r="1587">
      <c r="A1587" s="43">
        <v>1586.0</v>
      </c>
      <c r="B1587" s="44" t="s">
        <v>3902</v>
      </c>
      <c r="C1587" s="45">
        <v>3673.0</v>
      </c>
      <c r="D1587" s="45">
        <v>2.0</v>
      </c>
      <c r="E1587" s="44" t="s">
        <v>14</v>
      </c>
    </row>
    <row r="1588">
      <c r="A1588" s="43">
        <v>1587.0</v>
      </c>
      <c r="B1588" s="44" t="s">
        <v>3909</v>
      </c>
      <c r="C1588" s="45">
        <v>3076.0</v>
      </c>
      <c r="D1588" s="45">
        <v>3.0</v>
      </c>
      <c r="E1588" s="44" t="s">
        <v>14</v>
      </c>
    </row>
    <row r="1589">
      <c r="A1589" s="43">
        <v>1588.0</v>
      </c>
      <c r="B1589" s="44" t="s">
        <v>3919</v>
      </c>
      <c r="C1589" s="45">
        <v>5815.0</v>
      </c>
      <c r="D1589" s="45">
        <v>1.0</v>
      </c>
      <c r="E1589" s="44" t="s">
        <v>14</v>
      </c>
    </row>
    <row r="1590">
      <c r="A1590" s="43">
        <v>1589.0</v>
      </c>
      <c r="B1590" s="44" t="s">
        <v>3921</v>
      </c>
      <c r="C1590" s="45">
        <v>3043.0</v>
      </c>
      <c r="D1590" s="45">
        <v>2.0</v>
      </c>
      <c r="E1590" s="44" t="s">
        <v>14</v>
      </c>
    </row>
    <row r="1591">
      <c r="A1591" s="43">
        <v>1590.0</v>
      </c>
      <c r="B1591" s="44" t="s">
        <v>3932</v>
      </c>
      <c r="C1591" s="45">
        <v>3613.0</v>
      </c>
      <c r="D1591" s="45">
        <v>5.0</v>
      </c>
      <c r="E1591" s="44" t="s">
        <v>14</v>
      </c>
    </row>
    <row r="1592">
      <c r="A1592" s="43">
        <v>1591.0</v>
      </c>
      <c r="B1592" s="44" t="s">
        <v>3937</v>
      </c>
      <c r="C1592" s="45">
        <v>5841.0</v>
      </c>
      <c r="D1592" s="45">
        <v>5.0</v>
      </c>
      <c r="E1592" s="44" t="s">
        <v>14</v>
      </c>
    </row>
    <row r="1593">
      <c r="A1593" s="43">
        <v>1592.0</v>
      </c>
      <c r="B1593" s="44" t="s">
        <v>6950</v>
      </c>
      <c r="C1593" s="45">
        <v>3285.0</v>
      </c>
      <c r="D1593" s="45">
        <v>2.0</v>
      </c>
      <c r="E1593" s="44" t="s">
        <v>14</v>
      </c>
    </row>
    <row r="1594">
      <c r="A1594" s="43">
        <v>1593.0</v>
      </c>
      <c r="B1594" s="44" t="s">
        <v>3941</v>
      </c>
      <c r="C1594" s="45">
        <v>5571.0</v>
      </c>
      <c r="D1594" s="45">
        <v>2.0</v>
      </c>
      <c r="E1594" s="44" t="s">
        <v>14</v>
      </c>
    </row>
    <row r="1595">
      <c r="A1595" s="43">
        <v>1594.0</v>
      </c>
      <c r="B1595" s="44" t="s">
        <v>3954</v>
      </c>
      <c r="C1595" s="45">
        <v>3107.0</v>
      </c>
      <c r="D1595" s="45">
        <v>10.0</v>
      </c>
      <c r="E1595" s="44" t="s">
        <v>14</v>
      </c>
    </row>
    <row r="1596">
      <c r="A1596" s="43">
        <v>1595.0</v>
      </c>
      <c r="B1596" s="44" t="s">
        <v>3956</v>
      </c>
      <c r="C1596" s="45">
        <v>6086.0</v>
      </c>
      <c r="D1596" s="45">
        <v>7.0</v>
      </c>
      <c r="E1596" s="44" t="s">
        <v>14</v>
      </c>
    </row>
    <row r="1597">
      <c r="A1597" s="43">
        <v>1596.0</v>
      </c>
      <c r="B1597" s="44" t="s">
        <v>3959</v>
      </c>
      <c r="C1597" s="45">
        <v>5218.0</v>
      </c>
      <c r="D1597" s="45">
        <v>5.0</v>
      </c>
      <c r="E1597" s="44" t="s">
        <v>14</v>
      </c>
    </row>
    <row r="1598">
      <c r="A1598" s="43">
        <v>1597.0</v>
      </c>
      <c r="B1598" s="44" t="s">
        <v>3961</v>
      </c>
      <c r="C1598" s="45">
        <v>5814.0</v>
      </c>
      <c r="D1598" s="45">
        <v>1.0</v>
      </c>
      <c r="E1598" s="44" t="s">
        <v>14</v>
      </c>
    </row>
    <row r="1599">
      <c r="A1599" s="43">
        <v>1598.0</v>
      </c>
      <c r="B1599" s="44" t="s">
        <v>3963</v>
      </c>
      <c r="C1599" s="45">
        <v>3431.0</v>
      </c>
      <c r="D1599" s="45">
        <v>5.0</v>
      </c>
      <c r="E1599" s="44" t="s">
        <v>14</v>
      </c>
    </row>
    <row r="1600">
      <c r="A1600" s="43">
        <v>1599.0</v>
      </c>
      <c r="B1600" s="44" t="s">
        <v>3968</v>
      </c>
      <c r="C1600" s="45">
        <v>3045.0</v>
      </c>
      <c r="D1600" s="45">
        <v>1.0</v>
      </c>
      <c r="E1600" s="44" t="s">
        <v>14</v>
      </c>
    </row>
    <row r="1601">
      <c r="A1601" s="43">
        <v>1600.0</v>
      </c>
      <c r="B1601" s="44" t="s">
        <v>3970</v>
      </c>
      <c r="C1601" s="45">
        <v>3584.0</v>
      </c>
      <c r="D1601" s="45">
        <v>5.0</v>
      </c>
      <c r="E1601" s="44" t="s">
        <v>14</v>
      </c>
    </row>
    <row r="1602">
      <c r="A1602" s="43">
        <v>1601.0</v>
      </c>
      <c r="B1602" s="44" t="s">
        <v>3972</v>
      </c>
      <c r="C1602" s="45">
        <v>4306.0</v>
      </c>
      <c r="D1602" s="45">
        <v>3.0</v>
      </c>
      <c r="E1602" s="44" t="s">
        <v>14</v>
      </c>
    </row>
    <row r="1603">
      <c r="A1603" s="43">
        <v>1602.0</v>
      </c>
      <c r="B1603" s="44" t="s">
        <v>3984</v>
      </c>
      <c r="C1603" s="45">
        <v>5855.0</v>
      </c>
      <c r="D1603" s="45">
        <v>2.0</v>
      </c>
      <c r="E1603" s="44" t="s">
        <v>14</v>
      </c>
    </row>
    <row r="1604">
      <c r="A1604" s="43">
        <v>1603.0</v>
      </c>
      <c r="B1604" s="44" t="s">
        <v>3988</v>
      </c>
      <c r="C1604" s="45">
        <v>6174.0</v>
      </c>
      <c r="D1604" s="45">
        <v>1.0</v>
      </c>
      <c r="E1604" s="44" t="s">
        <v>14</v>
      </c>
    </row>
    <row r="1605">
      <c r="A1605" s="43">
        <v>1604.0</v>
      </c>
      <c r="B1605" s="44" t="s">
        <v>3994</v>
      </c>
      <c r="C1605" s="45">
        <v>4070.0</v>
      </c>
      <c r="D1605" s="45">
        <v>4.0</v>
      </c>
      <c r="E1605" s="44" t="s">
        <v>14</v>
      </c>
    </row>
    <row r="1606">
      <c r="A1606" s="43">
        <v>1605.0</v>
      </c>
      <c r="B1606" s="44" t="s">
        <v>3996</v>
      </c>
      <c r="C1606" s="45">
        <v>9368.0</v>
      </c>
      <c r="D1606" s="45">
        <v>3.0</v>
      </c>
      <c r="E1606" s="44" t="s">
        <v>14</v>
      </c>
    </row>
    <row r="1607">
      <c r="A1607" s="43">
        <v>1606.0</v>
      </c>
      <c r="B1607" s="44" t="s">
        <v>3998</v>
      </c>
      <c r="C1607" s="45">
        <v>5800.0</v>
      </c>
      <c r="D1607" s="45">
        <v>1.0</v>
      </c>
      <c r="E1607" s="44" t="s">
        <v>14</v>
      </c>
    </row>
    <row r="1608">
      <c r="A1608" s="43">
        <v>1607.0</v>
      </c>
      <c r="B1608" s="44" t="s">
        <v>4002</v>
      </c>
      <c r="C1608" s="45">
        <v>5082.0</v>
      </c>
      <c r="D1608" s="45">
        <v>1.0</v>
      </c>
      <c r="E1608" s="44" t="s">
        <v>14</v>
      </c>
    </row>
    <row r="1609">
      <c r="A1609" s="43">
        <v>1608.0</v>
      </c>
      <c r="B1609" s="44" t="s">
        <v>4006</v>
      </c>
      <c r="C1609" s="45">
        <v>4384.0</v>
      </c>
      <c r="D1609" s="45">
        <v>14.0</v>
      </c>
      <c r="E1609" s="44" t="s">
        <v>14</v>
      </c>
    </row>
    <row r="1610">
      <c r="A1610" s="43">
        <v>1609.0</v>
      </c>
      <c r="B1610" s="44" t="s">
        <v>4013</v>
      </c>
      <c r="C1610" s="45">
        <v>3392.0</v>
      </c>
      <c r="D1610" s="45">
        <v>3.0</v>
      </c>
      <c r="E1610" s="44" t="s">
        <v>14</v>
      </c>
    </row>
    <row r="1611">
      <c r="A1611" s="43">
        <v>1610.0</v>
      </c>
      <c r="B1611" s="44" t="s">
        <v>4016</v>
      </c>
      <c r="C1611" s="45">
        <v>5435.0</v>
      </c>
      <c r="D1611" s="45">
        <v>6.0</v>
      </c>
      <c r="E1611" s="44" t="s">
        <v>14</v>
      </c>
    </row>
    <row r="1612">
      <c r="A1612" s="43">
        <v>1611.0</v>
      </c>
      <c r="B1612" s="44" t="s">
        <v>4020</v>
      </c>
      <c r="C1612" s="45">
        <v>4206.0</v>
      </c>
      <c r="D1612" s="45">
        <v>9.0</v>
      </c>
      <c r="E1612" s="44" t="s">
        <v>14</v>
      </c>
    </row>
    <row r="1613">
      <c r="A1613" s="43">
        <v>1612.0</v>
      </c>
      <c r="B1613" s="44" t="s">
        <v>7127</v>
      </c>
      <c r="C1613" s="45">
        <v>4354.0</v>
      </c>
      <c r="D1613" s="45">
        <v>7.0</v>
      </c>
      <c r="E1613" s="44" t="s">
        <v>14</v>
      </c>
    </row>
    <row r="1614">
      <c r="A1614" s="43">
        <v>1613.0</v>
      </c>
      <c r="B1614" s="44" t="s">
        <v>4030</v>
      </c>
      <c r="C1614" s="45">
        <v>4357.0</v>
      </c>
      <c r="D1614" s="45">
        <v>29.0</v>
      </c>
      <c r="E1614" s="44" t="s">
        <v>14</v>
      </c>
    </row>
    <row r="1615">
      <c r="A1615" s="43">
        <v>1614.0</v>
      </c>
      <c r="B1615" s="44" t="s">
        <v>4033</v>
      </c>
      <c r="C1615" s="45">
        <v>3835.0</v>
      </c>
      <c r="D1615" s="45">
        <v>13.0</v>
      </c>
      <c r="E1615" s="44" t="s">
        <v>14</v>
      </c>
    </row>
    <row r="1616">
      <c r="A1616" s="43">
        <v>1615.0</v>
      </c>
      <c r="B1616" s="44" t="s">
        <v>4038</v>
      </c>
      <c r="C1616" s="45">
        <v>4994.0</v>
      </c>
      <c r="D1616" s="45">
        <v>8.0</v>
      </c>
      <c r="E1616" s="44" t="s">
        <v>14</v>
      </c>
    </row>
    <row r="1617">
      <c r="A1617" s="43">
        <v>1616.0</v>
      </c>
      <c r="B1617" s="44" t="s">
        <v>4043</v>
      </c>
      <c r="C1617" s="45">
        <v>9194.0</v>
      </c>
      <c r="D1617" s="45">
        <v>11.0</v>
      </c>
      <c r="E1617" s="44" t="s">
        <v>14</v>
      </c>
    </row>
    <row r="1618">
      <c r="A1618" s="43">
        <v>1617.0</v>
      </c>
      <c r="B1618" s="44" t="s">
        <v>4048</v>
      </c>
      <c r="C1618" s="45">
        <v>9324.0</v>
      </c>
      <c r="D1618" s="45">
        <v>6.0</v>
      </c>
      <c r="E1618" s="44" t="s">
        <v>14</v>
      </c>
    </row>
    <row r="1619">
      <c r="A1619" s="43">
        <v>1618.0</v>
      </c>
      <c r="B1619" s="44" t="s">
        <v>4050</v>
      </c>
      <c r="C1619" s="45">
        <v>5542.0</v>
      </c>
      <c r="D1619" s="45">
        <v>2.0</v>
      </c>
      <c r="E1619" s="44" t="s">
        <v>14</v>
      </c>
    </row>
    <row r="1620">
      <c r="A1620" s="43">
        <v>1619.0</v>
      </c>
      <c r="B1620" s="44" t="s">
        <v>4057</v>
      </c>
      <c r="C1620" s="45">
        <v>5896.0</v>
      </c>
      <c r="D1620" s="45">
        <v>8.0</v>
      </c>
      <c r="E1620" s="44" t="s">
        <v>14</v>
      </c>
    </row>
    <row r="1621">
      <c r="A1621" s="43">
        <v>1620.0</v>
      </c>
      <c r="B1621" s="44" t="s">
        <v>4060</v>
      </c>
      <c r="C1621" s="45">
        <v>4707.0</v>
      </c>
      <c r="D1621" s="45">
        <v>6.0</v>
      </c>
      <c r="E1621" s="44" t="s">
        <v>14</v>
      </c>
    </row>
    <row r="1622">
      <c r="A1622" s="43">
        <v>1621.0</v>
      </c>
      <c r="B1622" s="44" t="s">
        <v>4064</v>
      </c>
      <c r="C1622" s="45">
        <v>6154.0</v>
      </c>
      <c r="D1622" s="45">
        <v>8.0</v>
      </c>
      <c r="E1622" s="44" t="s">
        <v>14</v>
      </c>
    </row>
    <row r="1623">
      <c r="A1623" s="43">
        <v>1622.0</v>
      </c>
      <c r="B1623" s="44" t="s">
        <v>4074</v>
      </c>
      <c r="C1623" s="45">
        <v>6146.0</v>
      </c>
      <c r="D1623" s="45">
        <v>2.0</v>
      </c>
      <c r="E1623" s="44" t="s">
        <v>14</v>
      </c>
    </row>
    <row r="1624">
      <c r="A1624" s="43">
        <v>1623.0</v>
      </c>
      <c r="B1624" s="44" t="s">
        <v>4076</v>
      </c>
      <c r="C1624" s="45">
        <v>5557.0</v>
      </c>
      <c r="D1624" s="45">
        <v>3.0</v>
      </c>
      <c r="E1624" s="44" t="s">
        <v>14</v>
      </c>
    </row>
    <row r="1625">
      <c r="A1625" s="43">
        <v>1624.0</v>
      </c>
      <c r="B1625" s="44" t="s">
        <v>4078</v>
      </c>
      <c r="C1625" s="45">
        <v>3964.0</v>
      </c>
      <c r="D1625" s="45">
        <v>10.0</v>
      </c>
      <c r="E1625" s="44" t="s">
        <v>14</v>
      </c>
    </row>
    <row r="1626">
      <c r="A1626" s="43">
        <v>1625.0</v>
      </c>
      <c r="B1626" s="44" t="s">
        <v>4082</v>
      </c>
      <c r="C1626" s="45">
        <v>6184.0</v>
      </c>
      <c r="D1626" s="45">
        <v>7.0</v>
      </c>
      <c r="E1626" s="44" t="s">
        <v>14</v>
      </c>
    </row>
    <row r="1627">
      <c r="A1627" s="43">
        <v>1626.0</v>
      </c>
      <c r="B1627" s="44" t="s">
        <v>7045</v>
      </c>
      <c r="C1627" s="45">
        <v>5279.0</v>
      </c>
      <c r="D1627" s="45">
        <v>3.0</v>
      </c>
      <c r="E1627" s="44" t="s">
        <v>14</v>
      </c>
    </row>
    <row r="1628">
      <c r="A1628" s="43">
        <v>1627.0</v>
      </c>
      <c r="B1628" s="44" t="s">
        <v>4096</v>
      </c>
      <c r="C1628" s="45">
        <v>5329.0</v>
      </c>
      <c r="D1628" s="45">
        <v>5.0</v>
      </c>
      <c r="E1628" s="44" t="s">
        <v>14</v>
      </c>
    </row>
    <row r="1629">
      <c r="A1629" s="43">
        <v>1628.0</v>
      </c>
      <c r="B1629" s="44" t="s">
        <v>4101</v>
      </c>
      <c r="C1629" s="45">
        <v>4747.0</v>
      </c>
      <c r="D1629" s="45">
        <v>4.0</v>
      </c>
      <c r="E1629" s="44" t="s">
        <v>14</v>
      </c>
    </row>
    <row r="1630">
      <c r="A1630" s="43">
        <v>1629.0</v>
      </c>
      <c r="B1630" s="44" t="s">
        <v>4103</v>
      </c>
      <c r="C1630" s="45">
        <v>3866.0</v>
      </c>
      <c r="D1630" s="45">
        <v>2.0</v>
      </c>
      <c r="E1630" s="44" t="s">
        <v>14</v>
      </c>
    </row>
    <row r="1631">
      <c r="A1631" s="46">
        <v>1630.0</v>
      </c>
      <c r="B1631" s="48" t="s">
        <v>4105</v>
      </c>
      <c r="C1631" s="47">
        <v>4762.0</v>
      </c>
      <c r="D1631" s="47">
        <v>12.0</v>
      </c>
      <c r="E1631" s="48" t="s">
        <v>14</v>
      </c>
    </row>
    <row r="1632">
      <c r="A1632" s="43">
        <v>1631.0</v>
      </c>
      <c r="B1632" s="44" t="s">
        <v>4108</v>
      </c>
      <c r="C1632" s="45">
        <v>4717.0</v>
      </c>
      <c r="D1632" s="45">
        <v>3.0</v>
      </c>
      <c r="E1632" s="44" t="s">
        <v>14</v>
      </c>
    </row>
    <row r="1633">
      <c r="A1633" s="43">
        <v>1632.0</v>
      </c>
      <c r="B1633" s="44" t="s">
        <v>4110</v>
      </c>
      <c r="C1633" s="45">
        <v>4134.0</v>
      </c>
      <c r="D1633" s="45">
        <v>13.0</v>
      </c>
      <c r="E1633" s="44" t="s">
        <v>14</v>
      </c>
    </row>
    <row r="1634">
      <c r="A1634" s="43">
        <v>1633.0</v>
      </c>
      <c r="B1634" s="44" t="s">
        <v>4119</v>
      </c>
      <c r="C1634" s="45">
        <v>4048.0</v>
      </c>
      <c r="D1634" s="45">
        <v>4.0</v>
      </c>
      <c r="E1634" s="44" t="s">
        <v>14</v>
      </c>
    </row>
    <row r="1635">
      <c r="A1635" s="43">
        <v>1634.0</v>
      </c>
      <c r="B1635" s="44" t="s">
        <v>4128</v>
      </c>
      <c r="C1635" s="45">
        <v>5654.0</v>
      </c>
      <c r="D1635" s="45">
        <v>11.0</v>
      </c>
      <c r="E1635" s="44" t="s">
        <v>14</v>
      </c>
    </row>
    <row r="1636">
      <c r="A1636" s="43">
        <v>1635.0</v>
      </c>
      <c r="B1636" s="44" t="s">
        <v>4136</v>
      </c>
      <c r="C1636" s="45">
        <v>4307.0</v>
      </c>
      <c r="D1636" s="45">
        <v>1.0</v>
      </c>
      <c r="E1636" s="44" t="s">
        <v>14</v>
      </c>
    </row>
    <row r="1637">
      <c r="A1637" s="43">
        <v>1636.0</v>
      </c>
      <c r="B1637" s="44" t="s">
        <v>4138</v>
      </c>
      <c r="C1637" s="45">
        <v>4876.0</v>
      </c>
      <c r="D1637" s="45">
        <v>6.0</v>
      </c>
      <c r="E1637" s="44" t="s">
        <v>14</v>
      </c>
    </row>
    <row r="1638">
      <c r="A1638" s="43">
        <v>1637.0</v>
      </c>
      <c r="B1638" s="44" t="s">
        <v>4143</v>
      </c>
      <c r="C1638" s="45">
        <v>4669.0</v>
      </c>
      <c r="D1638" s="45">
        <v>5.0</v>
      </c>
      <c r="E1638" s="44" t="s">
        <v>14</v>
      </c>
    </row>
    <row r="1639">
      <c r="A1639" s="43">
        <v>1638.0</v>
      </c>
      <c r="B1639" s="44" t="s">
        <v>4156</v>
      </c>
      <c r="C1639" s="45">
        <v>3467.0</v>
      </c>
      <c r="D1639" s="45">
        <v>3.0</v>
      </c>
      <c r="E1639" s="44" t="s">
        <v>14</v>
      </c>
    </row>
    <row r="1640">
      <c r="A1640" s="43">
        <v>1639.0</v>
      </c>
      <c r="B1640" s="44" t="s">
        <v>4158</v>
      </c>
      <c r="C1640" s="45">
        <v>3103.0</v>
      </c>
      <c r="D1640" s="45">
        <v>9.0</v>
      </c>
      <c r="E1640" s="44" t="s">
        <v>14</v>
      </c>
    </row>
    <row r="1641">
      <c r="A1641" s="43">
        <v>1640.0</v>
      </c>
      <c r="B1641" s="44" t="s">
        <v>4166</v>
      </c>
      <c r="C1641" s="45">
        <v>3798.0</v>
      </c>
      <c r="D1641" s="45">
        <v>7.0</v>
      </c>
      <c r="E1641" s="44" t="s">
        <v>14</v>
      </c>
    </row>
    <row r="1642">
      <c r="A1642" s="43">
        <v>1641.0</v>
      </c>
      <c r="B1642" s="44" t="s">
        <v>4175</v>
      </c>
      <c r="C1642" s="45">
        <v>4901.0</v>
      </c>
      <c r="D1642" s="45">
        <v>5.0</v>
      </c>
      <c r="E1642" s="44" t="s">
        <v>14</v>
      </c>
    </row>
    <row r="1643">
      <c r="A1643" s="43">
        <v>1642.0</v>
      </c>
      <c r="B1643" s="44" t="s">
        <v>4177</v>
      </c>
      <c r="C1643" s="45">
        <v>4897.0</v>
      </c>
      <c r="D1643" s="45">
        <v>3.0</v>
      </c>
      <c r="E1643" s="44" t="s">
        <v>14</v>
      </c>
    </row>
    <row r="1644">
      <c r="A1644" s="43">
        <v>1643.0</v>
      </c>
      <c r="B1644" s="44" t="s">
        <v>4179</v>
      </c>
      <c r="C1644" s="45">
        <v>4281.0</v>
      </c>
      <c r="D1644" s="45">
        <v>6.0</v>
      </c>
      <c r="E1644" s="44" t="s">
        <v>14</v>
      </c>
    </row>
    <row r="1645">
      <c r="A1645" s="43">
        <v>1644.0</v>
      </c>
      <c r="B1645" s="44" t="s">
        <v>7046</v>
      </c>
      <c r="C1645" s="45">
        <v>9169.0</v>
      </c>
      <c r="D1645" s="45">
        <v>4.0</v>
      </c>
      <c r="E1645" s="44" t="s">
        <v>14</v>
      </c>
    </row>
    <row r="1646">
      <c r="A1646" s="43">
        <v>1645.0</v>
      </c>
      <c r="B1646" s="44" t="s">
        <v>4187</v>
      </c>
      <c r="C1646" s="45">
        <v>5088.0</v>
      </c>
      <c r="D1646" s="45">
        <v>5.0</v>
      </c>
      <c r="E1646" s="44" t="s">
        <v>14</v>
      </c>
    </row>
    <row r="1647">
      <c r="A1647" s="43">
        <v>1646.0</v>
      </c>
      <c r="B1647" s="44" t="s">
        <v>4189</v>
      </c>
      <c r="C1647" s="45">
        <v>4662.0</v>
      </c>
      <c r="D1647" s="45">
        <v>2.0</v>
      </c>
      <c r="E1647" s="44" t="s">
        <v>14</v>
      </c>
    </row>
    <row r="1648">
      <c r="A1648" s="43">
        <v>1647.0</v>
      </c>
      <c r="B1648" s="44" t="s">
        <v>4191</v>
      </c>
      <c r="C1648" s="45">
        <v>4663.0</v>
      </c>
      <c r="D1648" s="45">
        <v>7.0</v>
      </c>
      <c r="E1648" s="44" t="s">
        <v>14</v>
      </c>
    </row>
    <row r="1649">
      <c r="A1649" s="43">
        <v>1648.0</v>
      </c>
      <c r="B1649" s="44" t="s">
        <v>4195</v>
      </c>
      <c r="C1649" s="45">
        <v>4665.0</v>
      </c>
      <c r="D1649" s="45">
        <v>3.0</v>
      </c>
      <c r="E1649" s="44" t="s">
        <v>14</v>
      </c>
    </row>
    <row r="1650">
      <c r="A1650" s="43">
        <v>1649.0</v>
      </c>
      <c r="B1650" s="44" t="s">
        <v>4197</v>
      </c>
      <c r="C1650" s="45">
        <v>4670.0</v>
      </c>
      <c r="D1650" s="45">
        <v>3.0</v>
      </c>
      <c r="E1650" s="44" t="s">
        <v>14</v>
      </c>
    </row>
    <row r="1651">
      <c r="A1651" s="43">
        <v>1650.0</v>
      </c>
      <c r="B1651" s="44" t="s">
        <v>4201</v>
      </c>
      <c r="C1651" s="45">
        <v>5729.0</v>
      </c>
      <c r="D1651" s="45">
        <v>5.0</v>
      </c>
      <c r="E1651" s="44" t="s">
        <v>14</v>
      </c>
    </row>
    <row r="1652">
      <c r="A1652" s="43">
        <v>1651.0</v>
      </c>
      <c r="B1652" s="44" t="s">
        <v>4210</v>
      </c>
      <c r="C1652" s="45">
        <v>4505.0</v>
      </c>
      <c r="D1652" s="45">
        <v>2.0</v>
      </c>
      <c r="E1652" s="44" t="s">
        <v>14</v>
      </c>
    </row>
    <row r="1653">
      <c r="A1653" s="43">
        <v>1652.0</v>
      </c>
      <c r="B1653" s="44" t="s">
        <v>4220</v>
      </c>
      <c r="C1653" s="45">
        <v>5392.0</v>
      </c>
      <c r="D1653" s="45">
        <v>2.0</v>
      </c>
      <c r="E1653" s="44" t="s">
        <v>14</v>
      </c>
    </row>
    <row r="1654">
      <c r="A1654" s="43">
        <v>1653.0</v>
      </c>
      <c r="B1654" s="44" t="s">
        <v>6959</v>
      </c>
      <c r="C1654" s="45">
        <v>4041.0</v>
      </c>
      <c r="D1654" s="45">
        <v>4.0</v>
      </c>
      <c r="E1654" s="44" t="s">
        <v>14</v>
      </c>
    </row>
    <row r="1655">
      <c r="A1655" s="43">
        <v>1654.0</v>
      </c>
      <c r="B1655" s="44" t="s">
        <v>4234</v>
      </c>
      <c r="C1655" s="45">
        <v>3156.0</v>
      </c>
      <c r="D1655" s="45">
        <v>5.0</v>
      </c>
      <c r="E1655" s="44" t="s">
        <v>14</v>
      </c>
    </row>
    <row r="1656">
      <c r="A1656" s="43">
        <v>1655.0</v>
      </c>
      <c r="B1656" s="44" t="s">
        <v>4237</v>
      </c>
      <c r="C1656" s="45">
        <v>9161.0</v>
      </c>
      <c r="D1656" s="45">
        <v>2.0</v>
      </c>
      <c r="E1656" s="44" t="s">
        <v>14</v>
      </c>
    </row>
    <row r="1657">
      <c r="A1657" s="43">
        <v>1656.0</v>
      </c>
      <c r="B1657" s="44" t="s">
        <v>4240</v>
      </c>
      <c r="C1657" s="45">
        <v>3316.0</v>
      </c>
      <c r="D1657" s="45">
        <v>5.0</v>
      </c>
      <c r="E1657" s="44" t="s">
        <v>14</v>
      </c>
    </row>
    <row r="1658">
      <c r="A1658" s="43">
        <v>1657.0</v>
      </c>
      <c r="B1658" s="44" t="s">
        <v>6960</v>
      </c>
      <c r="C1658" s="45">
        <v>5270.0</v>
      </c>
      <c r="D1658" s="45">
        <v>9.0</v>
      </c>
      <c r="E1658" s="44" t="s">
        <v>14</v>
      </c>
    </row>
    <row r="1659">
      <c r="A1659" s="43">
        <v>1658.0</v>
      </c>
      <c r="B1659" s="44" t="s">
        <v>4249</v>
      </c>
      <c r="C1659" s="45">
        <v>5265.0</v>
      </c>
      <c r="D1659" s="45">
        <v>12.0</v>
      </c>
      <c r="E1659" s="44" t="s">
        <v>14</v>
      </c>
    </row>
    <row r="1660">
      <c r="A1660" s="43">
        <v>1659.0</v>
      </c>
      <c r="B1660" s="44" t="s">
        <v>6961</v>
      </c>
      <c r="C1660" s="45">
        <v>3919.0</v>
      </c>
      <c r="D1660" s="45">
        <v>1.0</v>
      </c>
      <c r="E1660" s="44" t="s">
        <v>14</v>
      </c>
    </row>
    <row r="1661">
      <c r="A1661" s="43">
        <v>1660.0</v>
      </c>
      <c r="B1661" s="44" t="s">
        <v>4258</v>
      </c>
      <c r="C1661" s="45">
        <v>4568.0</v>
      </c>
      <c r="D1661" s="45">
        <v>11.0</v>
      </c>
      <c r="E1661" s="44" t="s">
        <v>14</v>
      </c>
    </row>
    <row r="1662">
      <c r="A1662" s="43">
        <v>1661.0</v>
      </c>
      <c r="B1662" s="44" t="s">
        <v>4261</v>
      </c>
      <c r="C1662" s="45">
        <v>5200.0</v>
      </c>
      <c r="D1662" s="45">
        <v>6.0</v>
      </c>
      <c r="E1662" s="44" t="s">
        <v>14</v>
      </c>
    </row>
    <row r="1663">
      <c r="A1663" s="43">
        <v>1662.0</v>
      </c>
      <c r="B1663" s="44" t="s">
        <v>4266</v>
      </c>
      <c r="C1663" s="45">
        <v>5461.0</v>
      </c>
      <c r="D1663" s="45">
        <v>1.0</v>
      </c>
      <c r="E1663" s="44" t="s">
        <v>14</v>
      </c>
    </row>
    <row r="1664">
      <c r="A1664" s="43">
        <v>1663.0</v>
      </c>
      <c r="B1664" s="44" t="s">
        <v>4269</v>
      </c>
      <c r="C1664" s="45">
        <v>5510.0</v>
      </c>
      <c r="D1664" s="45">
        <v>1.0</v>
      </c>
      <c r="E1664" s="44" t="s">
        <v>14</v>
      </c>
    </row>
    <row r="1665">
      <c r="A1665" s="43">
        <v>1664.0</v>
      </c>
      <c r="B1665" s="44" t="s">
        <v>4271</v>
      </c>
      <c r="C1665" s="45">
        <v>3449.0</v>
      </c>
      <c r="D1665" s="45">
        <v>9.0</v>
      </c>
      <c r="E1665" s="44" t="s">
        <v>14</v>
      </c>
    </row>
    <row r="1666">
      <c r="A1666" s="43">
        <v>1665.0</v>
      </c>
      <c r="B1666" s="44" t="s">
        <v>4274</v>
      </c>
      <c r="C1666" s="45">
        <v>3427.0</v>
      </c>
      <c r="D1666" s="45">
        <v>3.0</v>
      </c>
      <c r="E1666" s="44" t="s">
        <v>14</v>
      </c>
    </row>
    <row r="1667">
      <c r="A1667" s="43">
        <v>1666.0</v>
      </c>
      <c r="B1667" s="44" t="s">
        <v>4281</v>
      </c>
      <c r="C1667" s="45">
        <v>6117.0</v>
      </c>
      <c r="D1667" s="45">
        <v>3.0</v>
      </c>
      <c r="E1667" s="44" t="s">
        <v>14</v>
      </c>
    </row>
    <row r="1668">
      <c r="A1668" s="43">
        <v>1667.0</v>
      </c>
      <c r="B1668" s="44" t="s">
        <v>4291</v>
      </c>
      <c r="C1668" s="45">
        <v>5215.0</v>
      </c>
      <c r="D1668" s="45">
        <v>4.0</v>
      </c>
      <c r="E1668" s="44" t="s">
        <v>14</v>
      </c>
    </row>
    <row r="1669">
      <c r="A1669" s="43">
        <v>1668.0</v>
      </c>
      <c r="B1669" s="44" t="s">
        <v>4294</v>
      </c>
      <c r="C1669" s="45">
        <v>5239.0</v>
      </c>
      <c r="D1669" s="45">
        <v>3.0</v>
      </c>
      <c r="E1669" s="44" t="s">
        <v>14</v>
      </c>
    </row>
    <row r="1670">
      <c r="A1670" s="43">
        <v>1669.0</v>
      </c>
      <c r="B1670" s="44" t="s">
        <v>4298</v>
      </c>
      <c r="C1670" s="45">
        <v>4408.0</v>
      </c>
      <c r="D1670" s="45">
        <v>5.0</v>
      </c>
      <c r="E1670" s="44" t="s">
        <v>14</v>
      </c>
    </row>
    <row r="1671">
      <c r="A1671" s="43">
        <v>1670.0</v>
      </c>
      <c r="B1671" s="44" t="s">
        <v>4305</v>
      </c>
      <c r="C1671" s="45">
        <v>6135.0</v>
      </c>
      <c r="D1671" s="45">
        <v>4.0</v>
      </c>
      <c r="E1671" s="44" t="s">
        <v>14</v>
      </c>
    </row>
    <row r="1672">
      <c r="A1672" s="43">
        <v>1671.0</v>
      </c>
      <c r="B1672" s="44" t="s">
        <v>4320</v>
      </c>
      <c r="C1672" s="45">
        <v>4701.0</v>
      </c>
      <c r="D1672" s="45">
        <v>6.0</v>
      </c>
      <c r="E1672" s="44" t="s">
        <v>14</v>
      </c>
    </row>
    <row r="1673">
      <c r="A1673" s="43">
        <v>1672.0</v>
      </c>
      <c r="B1673" s="44" t="s">
        <v>4322</v>
      </c>
      <c r="C1673" s="45">
        <v>6078.0</v>
      </c>
      <c r="D1673" s="45">
        <v>2.0</v>
      </c>
      <c r="E1673" s="44" t="s">
        <v>14</v>
      </c>
    </row>
    <row r="1674">
      <c r="A1674" s="43">
        <v>1673.0</v>
      </c>
      <c r="B1674" s="44" t="s">
        <v>4324</v>
      </c>
      <c r="C1674" s="45">
        <v>3627.0</v>
      </c>
      <c r="D1674" s="45">
        <v>4.0</v>
      </c>
      <c r="E1674" s="44" t="s">
        <v>14</v>
      </c>
    </row>
    <row r="1675">
      <c r="A1675" s="43">
        <v>1674.0</v>
      </c>
      <c r="B1675" s="44" t="s">
        <v>4333</v>
      </c>
      <c r="C1675" s="45">
        <v>5364.0</v>
      </c>
      <c r="D1675" s="45">
        <v>3.0</v>
      </c>
      <c r="E1675" s="44" t="s">
        <v>14</v>
      </c>
    </row>
    <row r="1676">
      <c r="A1676" s="43">
        <v>1675.0</v>
      </c>
      <c r="B1676" s="44" t="s">
        <v>4335</v>
      </c>
      <c r="C1676" s="45">
        <v>4304.0</v>
      </c>
      <c r="D1676" s="45">
        <v>3.0</v>
      </c>
      <c r="E1676" s="44" t="s">
        <v>14</v>
      </c>
    </row>
    <row r="1677">
      <c r="A1677" s="43">
        <v>1676.0</v>
      </c>
      <c r="B1677" s="44" t="s">
        <v>4342</v>
      </c>
      <c r="C1677" s="45">
        <v>4028.0</v>
      </c>
      <c r="D1677" s="45">
        <v>5.0</v>
      </c>
      <c r="E1677" s="44" t="s">
        <v>14</v>
      </c>
    </row>
    <row r="1678">
      <c r="A1678" s="43">
        <v>1677.0</v>
      </c>
      <c r="B1678" s="44" t="s">
        <v>7047</v>
      </c>
      <c r="C1678" s="45">
        <v>5271.0</v>
      </c>
      <c r="D1678" s="45">
        <v>8.0</v>
      </c>
      <c r="E1678" s="44" t="s">
        <v>14</v>
      </c>
    </row>
    <row r="1679">
      <c r="A1679" s="43">
        <v>1678.0</v>
      </c>
      <c r="B1679" s="44" t="s">
        <v>4354</v>
      </c>
      <c r="C1679" s="45">
        <v>5996.0</v>
      </c>
      <c r="D1679" s="45">
        <v>3.0</v>
      </c>
      <c r="E1679" s="44" t="s">
        <v>14</v>
      </c>
    </row>
    <row r="1680">
      <c r="A1680" s="43">
        <v>1679.0</v>
      </c>
      <c r="B1680" s="44" t="s">
        <v>4360</v>
      </c>
      <c r="C1680" s="45">
        <v>5568.0</v>
      </c>
      <c r="D1680" s="45">
        <v>8.0</v>
      </c>
      <c r="E1680" s="44" t="s">
        <v>14</v>
      </c>
    </row>
    <row r="1681">
      <c r="A1681" s="43">
        <v>1680.0</v>
      </c>
      <c r="B1681" s="44" t="s">
        <v>4365</v>
      </c>
      <c r="C1681" s="45">
        <v>9204.0</v>
      </c>
      <c r="D1681" s="45">
        <v>4.0</v>
      </c>
      <c r="E1681" s="44" t="s">
        <v>14</v>
      </c>
    </row>
    <row r="1682">
      <c r="A1682" s="43">
        <v>1681.0</v>
      </c>
      <c r="B1682" s="44" t="s">
        <v>4383</v>
      </c>
      <c r="C1682" s="45">
        <v>5930.0</v>
      </c>
      <c r="D1682" s="45">
        <v>4.0</v>
      </c>
      <c r="E1682" s="44" t="s">
        <v>14</v>
      </c>
    </row>
    <row r="1683">
      <c r="A1683" s="43">
        <v>1682.0</v>
      </c>
      <c r="B1683" s="44" t="s">
        <v>4391</v>
      </c>
      <c r="C1683" s="45">
        <v>5021.0</v>
      </c>
      <c r="D1683" s="45">
        <v>8.0</v>
      </c>
      <c r="E1683" s="44" t="s">
        <v>14</v>
      </c>
    </row>
    <row r="1684">
      <c r="A1684" s="43">
        <v>1683.0</v>
      </c>
      <c r="B1684" s="44" t="s">
        <v>4397</v>
      </c>
      <c r="C1684" s="45">
        <v>5020.0</v>
      </c>
      <c r="D1684" s="45">
        <v>16.0</v>
      </c>
      <c r="E1684" s="44" t="s">
        <v>14</v>
      </c>
    </row>
    <row r="1685">
      <c r="A1685" s="43">
        <v>1684.0</v>
      </c>
      <c r="B1685" s="44" t="s">
        <v>4400</v>
      </c>
      <c r="C1685" s="45">
        <v>5953.0</v>
      </c>
      <c r="D1685" s="45">
        <v>5.0</v>
      </c>
      <c r="E1685" s="44" t="s">
        <v>14</v>
      </c>
    </row>
    <row r="1686">
      <c r="A1686" s="43">
        <v>1685.0</v>
      </c>
      <c r="B1686" s="44" t="s">
        <v>4408</v>
      </c>
      <c r="C1686" s="45">
        <v>4755.0</v>
      </c>
      <c r="D1686" s="45">
        <v>8.0</v>
      </c>
      <c r="E1686" s="44" t="s">
        <v>14</v>
      </c>
    </row>
    <row r="1687">
      <c r="A1687" s="43">
        <v>1686.0</v>
      </c>
      <c r="B1687" s="44" t="s">
        <v>4410</v>
      </c>
      <c r="C1687" s="45">
        <v>4067.0</v>
      </c>
      <c r="D1687" s="45">
        <v>12.0</v>
      </c>
      <c r="E1687" s="44" t="s">
        <v>14</v>
      </c>
    </row>
    <row r="1688">
      <c r="A1688" s="43">
        <v>1687.0</v>
      </c>
      <c r="B1688" s="44" t="s">
        <v>4415</v>
      </c>
      <c r="C1688" s="45">
        <v>3251.0</v>
      </c>
      <c r="D1688" s="45">
        <v>21.0</v>
      </c>
      <c r="E1688" s="44" t="s">
        <v>14</v>
      </c>
    </row>
    <row r="1689">
      <c r="A1689" s="43">
        <v>1688.0</v>
      </c>
      <c r="B1689" s="44" t="s">
        <v>4418</v>
      </c>
      <c r="C1689" s="45">
        <v>4127.0</v>
      </c>
      <c r="D1689" s="45">
        <v>6.0</v>
      </c>
      <c r="E1689" s="44" t="s">
        <v>14</v>
      </c>
    </row>
    <row r="1690">
      <c r="A1690" s="43">
        <v>1689.0</v>
      </c>
      <c r="B1690" s="44" t="s">
        <v>4421</v>
      </c>
      <c r="C1690" s="45">
        <v>4182.0</v>
      </c>
      <c r="D1690" s="45">
        <v>6.0</v>
      </c>
      <c r="E1690" s="44" t="s">
        <v>14</v>
      </c>
    </row>
    <row r="1691">
      <c r="A1691" s="43">
        <v>1690.0</v>
      </c>
      <c r="B1691" s="44" t="s">
        <v>4427</v>
      </c>
      <c r="C1691" s="45">
        <v>3161.0</v>
      </c>
      <c r="D1691" s="45">
        <v>2.0</v>
      </c>
      <c r="E1691" s="44" t="s">
        <v>14</v>
      </c>
    </row>
    <row r="1692">
      <c r="A1692" s="43">
        <v>1691.0</v>
      </c>
      <c r="B1692" s="44" t="s">
        <v>4429</v>
      </c>
      <c r="C1692" s="45">
        <v>5165.0</v>
      </c>
      <c r="D1692" s="45">
        <v>3.0</v>
      </c>
      <c r="E1692" s="44" t="s">
        <v>14</v>
      </c>
    </row>
    <row r="1693">
      <c r="A1693" s="43">
        <v>1692.0</v>
      </c>
      <c r="B1693" s="44" t="s">
        <v>4443</v>
      </c>
      <c r="C1693" s="45">
        <v>4071.0</v>
      </c>
      <c r="D1693" s="45">
        <v>4.0</v>
      </c>
      <c r="E1693" s="44" t="s">
        <v>14</v>
      </c>
    </row>
    <row r="1694">
      <c r="A1694" s="43">
        <v>1693.0</v>
      </c>
      <c r="B1694" s="44" t="s">
        <v>4452</v>
      </c>
      <c r="C1694" s="45">
        <v>5457.0</v>
      </c>
      <c r="D1694" s="45">
        <v>2.0</v>
      </c>
      <c r="E1694" s="44" t="s">
        <v>14</v>
      </c>
    </row>
    <row r="1695">
      <c r="A1695" s="43">
        <v>1694.0</v>
      </c>
      <c r="B1695" s="44" t="s">
        <v>4455</v>
      </c>
      <c r="C1695" s="45">
        <v>5486.0</v>
      </c>
      <c r="D1695" s="45">
        <v>2.0</v>
      </c>
      <c r="E1695" s="44" t="s">
        <v>14</v>
      </c>
    </row>
    <row r="1696">
      <c r="A1696" s="43">
        <v>1695.0</v>
      </c>
      <c r="B1696" s="44" t="s">
        <v>4466</v>
      </c>
      <c r="C1696" s="45">
        <v>5426.0</v>
      </c>
      <c r="D1696" s="45">
        <v>10.0</v>
      </c>
      <c r="E1696" s="44" t="s">
        <v>14</v>
      </c>
    </row>
    <row r="1697">
      <c r="A1697" s="43">
        <v>1696.0</v>
      </c>
      <c r="B1697" s="44" t="s">
        <v>7048</v>
      </c>
      <c r="C1697" s="45">
        <v>3122.0</v>
      </c>
      <c r="D1697" s="45">
        <v>3.0</v>
      </c>
      <c r="E1697" s="44" t="s">
        <v>14</v>
      </c>
    </row>
    <row r="1698">
      <c r="A1698" s="43">
        <v>1697.0</v>
      </c>
      <c r="B1698" s="44" t="s">
        <v>4479</v>
      </c>
      <c r="C1698" s="45">
        <v>3186.0</v>
      </c>
      <c r="D1698" s="45">
        <v>5.0</v>
      </c>
      <c r="E1698" s="44" t="s">
        <v>14</v>
      </c>
    </row>
    <row r="1699">
      <c r="A1699" s="43">
        <v>1698.0</v>
      </c>
      <c r="B1699" s="44" t="s">
        <v>4482</v>
      </c>
      <c r="C1699" s="45">
        <v>3214.0</v>
      </c>
      <c r="D1699" s="45">
        <v>5.0</v>
      </c>
      <c r="E1699" s="44" t="s">
        <v>14</v>
      </c>
    </row>
    <row r="1700">
      <c r="A1700" s="43">
        <v>1699.0</v>
      </c>
      <c r="B1700" s="44" t="s">
        <v>4498</v>
      </c>
      <c r="C1700" s="45">
        <v>4570.0</v>
      </c>
      <c r="D1700" s="45">
        <v>1.0</v>
      </c>
      <c r="E1700" s="44" t="s">
        <v>14</v>
      </c>
    </row>
    <row r="1701">
      <c r="A1701" s="43">
        <v>1700.0</v>
      </c>
      <c r="B1701" s="44" t="s">
        <v>4501</v>
      </c>
      <c r="C1701" s="45">
        <v>5544.0</v>
      </c>
      <c r="D1701" s="45">
        <v>1.0</v>
      </c>
      <c r="E1701" s="44" t="s">
        <v>14</v>
      </c>
    </row>
    <row r="1702">
      <c r="A1702" s="43">
        <v>1701.0</v>
      </c>
      <c r="B1702" s="44" t="s">
        <v>4514</v>
      </c>
      <c r="C1702" s="45">
        <v>5636.0</v>
      </c>
      <c r="D1702" s="45">
        <v>2.0</v>
      </c>
      <c r="E1702" s="44" t="s">
        <v>14</v>
      </c>
    </row>
    <row r="1703">
      <c r="A1703" s="43">
        <v>1702.0</v>
      </c>
      <c r="B1703" s="44" t="s">
        <v>4517</v>
      </c>
      <c r="C1703" s="45">
        <v>3524.0</v>
      </c>
      <c r="D1703" s="45">
        <v>3.0</v>
      </c>
      <c r="E1703" s="44" t="s">
        <v>14</v>
      </c>
    </row>
    <row r="1704">
      <c r="A1704" s="43">
        <v>1703.0</v>
      </c>
      <c r="B1704" s="44" t="s">
        <v>4526</v>
      </c>
      <c r="C1704" s="45">
        <v>5531.0</v>
      </c>
      <c r="D1704" s="45">
        <v>7.0</v>
      </c>
      <c r="E1704" s="44" t="s">
        <v>14</v>
      </c>
    </row>
    <row r="1705">
      <c r="A1705" s="43">
        <v>1704.0</v>
      </c>
      <c r="B1705" s="44" t="s">
        <v>4529</v>
      </c>
      <c r="C1705" s="45">
        <v>4375.0</v>
      </c>
      <c r="D1705" s="45">
        <v>5.0</v>
      </c>
      <c r="E1705" s="44" t="s">
        <v>14</v>
      </c>
    </row>
    <row r="1706">
      <c r="A1706" s="43">
        <v>1705.0</v>
      </c>
      <c r="B1706" s="44" t="s">
        <v>4531</v>
      </c>
      <c r="C1706" s="45">
        <v>5730.0</v>
      </c>
      <c r="D1706" s="45">
        <v>2.0</v>
      </c>
      <c r="E1706" s="44" t="s">
        <v>14</v>
      </c>
    </row>
    <row r="1707">
      <c r="A1707" s="43">
        <v>1706.0</v>
      </c>
      <c r="B1707" s="44" t="s">
        <v>4535</v>
      </c>
      <c r="C1707" s="45">
        <v>5935.0</v>
      </c>
      <c r="D1707" s="45">
        <v>4.0</v>
      </c>
      <c r="E1707" s="44" t="s">
        <v>14</v>
      </c>
    </row>
    <row r="1708">
      <c r="A1708" s="43">
        <v>1707.0</v>
      </c>
      <c r="B1708" s="44" t="s">
        <v>4538</v>
      </c>
      <c r="C1708" s="45">
        <v>4483.0</v>
      </c>
      <c r="D1708" s="45">
        <v>3.0</v>
      </c>
      <c r="E1708" s="44" t="s">
        <v>14</v>
      </c>
    </row>
    <row r="1709">
      <c r="A1709" s="43">
        <v>1708.0</v>
      </c>
      <c r="B1709" s="44" t="s">
        <v>4540</v>
      </c>
      <c r="C1709" s="45">
        <v>4380.0</v>
      </c>
      <c r="D1709" s="45">
        <v>2.0</v>
      </c>
      <c r="E1709" s="44" t="s">
        <v>14</v>
      </c>
    </row>
    <row r="1710">
      <c r="A1710" s="43">
        <v>1709.0</v>
      </c>
      <c r="B1710" s="44" t="s">
        <v>4542</v>
      </c>
      <c r="C1710" s="45">
        <v>6028.0</v>
      </c>
      <c r="D1710" s="45">
        <v>2.0</v>
      </c>
      <c r="E1710" s="44" t="s">
        <v>14</v>
      </c>
    </row>
    <row r="1711">
      <c r="A1711" s="43">
        <v>1710.0</v>
      </c>
      <c r="B1711" s="44" t="s">
        <v>4550</v>
      </c>
      <c r="C1711" s="45">
        <v>5562.0</v>
      </c>
      <c r="D1711" s="45">
        <v>6.0</v>
      </c>
      <c r="E1711" s="44" t="s">
        <v>14</v>
      </c>
    </row>
    <row r="1712">
      <c r="A1712" s="43">
        <v>1711.0</v>
      </c>
      <c r="B1712" s="44" t="s">
        <v>4559</v>
      </c>
      <c r="C1712" s="45">
        <v>4213.0</v>
      </c>
      <c r="D1712" s="45">
        <v>3.0</v>
      </c>
      <c r="E1712" s="44" t="s">
        <v>14</v>
      </c>
    </row>
    <row r="1713">
      <c r="A1713" s="43">
        <v>1712.0</v>
      </c>
      <c r="B1713" s="44" t="s">
        <v>4567</v>
      </c>
      <c r="C1713" s="45">
        <v>5345.0</v>
      </c>
      <c r="D1713" s="45">
        <v>3.0</v>
      </c>
      <c r="E1713" s="44" t="s">
        <v>14</v>
      </c>
    </row>
    <row r="1714">
      <c r="A1714" s="43">
        <v>1713.0</v>
      </c>
      <c r="B1714" s="44" t="s">
        <v>4573</v>
      </c>
      <c r="C1714" s="45">
        <v>4878.0</v>
      </c>
      <c r="D1714" s="45">
        <v>5.0</v>
      </c>
      <c r="E1714" s="44" t="s">
        <v>14</v>
      </c>
    </row>
    <row r="1715">
      <c r="A1715" s="43">
        <v>1714.0</v>
      </c>
      <c r="B1715" s="44" t="s">
        <v>4580</v>
      </c>
      <c r="C1715" s="45">
        <v>6155.0</v>
      </c>
      <c r="D1715" s="45">
        <v>10.0</v>
      </c>
      <c r="E1715" s="44" t="s">
        <v>14</v>
      </c>
    </row>
    <row r="1716">
      <c r="A1716" s="43">
        <v>1715.0</v>
      </c>
      <c r="B1716" s="44" t="s">
        <v>4583</v>
      </c>
      <c r="C1716" s="45">
        <v>6157.0</v>
      </c>
      <c r="D1716" s="45">
        <v>14.0</v>
      </c>
      <c r="E1716" s="44" t="s">
        <v>14</v>
      </c>
    </row>
    <row r="1717">
      <c r="A1717" s="43">
        <v>1716.0</v>
      </c>
      <c r="B1717" s="44" t="s">
        <v>4589</v>
      </c>
      <c r="C1717" s="45">
        <v>5656.0</v>
      </c>
      <c r="D1717" s="45">
        <v>3.0</v>
      </c>
      <c r="E1717" s="44" t="s">
        <v>14</v>
      </c>
    </row>
    <row r="1718">
      <c r="A1718" s="43">
        <v>1717.0</v>
      </c>
      <c r="B1718" s="44" t="s">
        <v>4593</v>
      </c>
      <c r="C1718" s="45">
        <v>4499.0</v>
      </c>
      <c r="D1718" s="45">
        <v>6.0</v>
      </c>
      <c r="E1718" s="44" t="s">
        <v>14</v>
      </c>
    </row>
    <row r="1719">
      <c r="A1719" s="43">
        <v>1718.0</v>
      </c>
      <c r="B1719" s="44" t="s">
        <v>4595</v>
      </c>
      <c r="C1719" s="45">
        <v>5991.0</v>
      </c>
      <c r="D1719" s="45">
        <v>2.0</v>
      </c>
      <c r="E1719" s="44" t="s">
        <v>14</v>
      </c>
    </row>
    <row r="1720">
      <c r="A1720" s="43">
        <v>1719.0</v>
      </c>
      <c r="B1720" s="44" t="s">
        <v>4597</v>
      </c>
      <c r="C1720" s="45">
        <v>4577.0</v>
      </c>
      <c r="D1720" s="45">
        <v>4.0</v>
      </c>
      <c r="E1720" s="44" t="s">
        <v>14</v>
      </c>
    </row>
    <row r="1721">
      <c r="A1721" s="43">
        <v>1720.0</v>
      </c>
      <c r="B1721" s="44" t="s">
        <v>4616</v>
      </c>
      <c r="C1721" s="45">
        <v>4982.0</v>
      </c>
      <c r="D1721" s="45">
        <v>5.0</v>
      </c>
      <c r="E1721" s="44" t="s">
        <v>14</v>
      </c>
    </row>
    <row r="1722">
      <c r="A1722" s="43">
        <v>1721.0</v>
      </c>
      <c r="B1722" s="44" t="s">
        <v>4618</v>
      </c>
      <c r="C1722" s="45">
        <v>5908.0</v>
      </c>
      <c r="D1722" s="45">
        <v>4.0</v>
      </c>
      <c r="E1722" s="44" t="s">
        <v>14</v>
      </c>
    </row>
    <row r="1723">
      <c r="A1723" s="43">
        <v>1722.0</v>
      </c>
      <c r="B1723" s="44" t="s">
        <v>4625</v>
      </c>
      <c r="C1723" s="45">
        <v>3486.0</v>
      </c>
      <c r="D1723" s="45">
        <v>2.0</v>
      </c>
      <c r="E1723" s="44" t="s">
        <v>14</v>
      </c>
    </row>
    <row r="1724">
      <c r="A1724" s="43">
        <v>1723.0</v>
      </c>
      <c r="B1724" s="44" t="s">
        <v>4627</v>
      </c>
      <c r="C1724" s="45">
        <v>9362.0</v>
      </c>
      <c r="D1724" s="45">
        <v>5.0</v>
      </c>
      <c r="E1724" s="44" t="s">
        <v>14</v>
      </c>
    </row>
    <row r="1725">
      <c r="A1725" s="43">
        <v>1724.0</v>
      </c>
      <c r="B1725" s="44" t="s">
        <v>4629</v>
      </c>
      <c r="C1725" s="45">
        <v>5653.0</v>
      </c>
      <c r="D1725" s="45">
        <v>4.0</v>
      </c>
      <c r="E1725" s="44" t="s">
        <v>14</v>
      </c>
    </row>
    <row r="1726">
      <c r="A1726" s="43">
        <v>1725.0</v>
      </c>
      <c r="B1726" s="44" t="s">
        <v>4634</v>
      </c>
      <c r="C1726" s="45">
        <v>5099.0</v>
      </c>
      <c r="D1726" s="45">
        <v>2.0</v>
      </c>
      <c r="E1726" s="44" t="s">
        <v>14</v>
      </c>
    </row>
    <row r="1727">
      <c r="A1727" s="43">
        <v>1726.0</v>
      </c>
      <c r="B1727" s="44" t="s">
        <v>6962</v>
      </c>
      <c r="C1727" s="45">
        <v>4376.0</v>
      </c>
      <c r="D1727" s="45">
        <v>6.0</v>
      </c>
      <c r="E1727" s="44" t="s">
        <v>14</v>
      </c>
    </row>
    <row r="1728">
      <c r="A1728" s="43">
        <v>1727.0</v>
      </c>
      <c r="B1728" s="44" t="s">
        <v>4652</v>
      </c>
      <c r="C1728" s="45">
        <v>4178.0</v>
      </c>
      <c r="D1728" s="45">
        <v>6.0</v>
      </c>
      <c r="E1728" s="44" t="s">
        <v>14</v>
      </c>
    </row>
    <row r="1729">
      <c r="A1729" s="43">
        <v>1728.0</v>
      </c>
      <c r="B1729" s="44" t="s">
        <v>4655</v>
      </c>
      <c r="C1729" s="45">
        <v>5203.0</v>
      </c>
      <c r="D1729" s="45">
        <v>5.0</v>
      </c>
      <c r="E1729" s="44" t="s">
        <v>14</v>
      </c>
    </row>
    <row r="1730">
      <c r="A1730" s="43">
        <v>1729.0</v>
      </c>
      <c r="B1730" s="44" t="s">
        <v>4657</v>
      </c>
      <c r="C1730" s="45">
        <v>5056.0</v>
      </c>
      <c r="D1730" s="45">
        <v>9.0</v>
      </c>
      <c r="E1730" s="44" t="s">
        <v>14</v>
      </c>
    </row>
    <row r="1731">
      <c r="A1731" s="43">
        <v>1730.0</v>
      </c>
      <c r="B1731" s="44" t="s">
        <v>4662</v>
      </c>
      <c r="C1731" s="45">
        <v>6055.0</v>
      </c>
      <c r="D1731" s="45">
        <v>6.0</v>
      </c>
      <c r="E1731" s="44" t="s">
        <v>14</v>
      </c>
    </row>
    <row r="1732">
      <c r="A1732" s="43">
        <v>1731.0</v>
      </c>
      <c r="B1732" s="44" t="s">
        <v>4680</v>
      </c>
      <c r="C1732" s="45">
        <v>4200.0</v>
      </c>
      <c r="D1732" s="45">
        <v>5.0</v>
      </c>
      <c r="E1732" s="44" t="s">
        <v>14</v>
      </c>
    </row>
    <row r="1733">
      <c r="A1733" s="43">
        <v>1732.0</v>
      </c>
      <c r="B1733" s="44" t="s">
        <v>4682</v>
      </c>
      <c r="C1733" s="45">
        <v>5532.0</v>
      </c>
      <c r="D1733" s="45">
        <v>3.0</v>
      </c>
      <c r="E1733" s="44" t="s">
        <v>14</v>
      </c>
    </row>
    <row r="1734">
      <c r="A1734" s="43">
        <v>1733.0</v>
      </c>
      <c r="B1734" s="44" t="s">
        <v>4685</v>
      </c>
      <c r="C1734" s="45">
        <v>3907.0</v>
      </c>
      <c r="D1734" s="45">
        <v>1.0</v>
      </c>
      <c r="E1734" s="44" t="s">
        <v>14</v>
      </c>
    </row>
    <row r="1735">
      <c r="A1735" s="43">
        <v>1734.0</v>
      </c>
      <c r="B1735" s="44" t="s">
        <v>4689</v>
      </c>
      <c r="C1735" s="45">
        <v>4343.0</v>
      </c>
      <c r="D1735" s="45">
        <v>2.0</v>
      </c>
      <c r="E1735" s="44" t="s">
        <v>14</v>
      </c>
    </row>
    <row r="1736">
      <c r="A1736" s="43">
        <v>1735.0</v>
      </c>
      <c r="B1736" s="44" t="s">
        <v>4693</v>
      </c>
      <c r="C1736" s="45">
        <v>9553.0</v>
      </c>
      <c r="D1736" s="45">
        <v>2.0</v>
      </c>
      <c r="E1736" s="44" t="s">
        <v>14</v>
      </c>
    </row>
    <row r="1737">
      <c r="A1737" s="43">
        <v>1736.0</v>
      </c>
      <c r="B1737" s="44" t="s">
        <v>4697</v>
      </c>
      <c r="C1737" s="45">
        <v>3269.0</v>
      </c>
      <c r="D1737" s="45">
        <v>5.0</v>
      </c>
      <c r="E1737" s="44" t="s">
        <v>14</v>
      </c>
    </row>
    <row r="1738">
      <c r="A1738" s="43">
        <v>1737.0</v>
      </c>
      <c r="B1738" s="44" t="s">
        <v>4701</v>
      </c>
      <c r="C1738" s="45">
        <v>4263.0</v>
      </c>
      <c r="D1738" s="45">
        <v>4.0</v>
      </c>
      <c r="E1738" s="44" t="s">
        <v>14</v>
      </c>
    </row>
    <row r="1739">
      <c r="A1739" s="43">
        <v>1738.0</v>
      </c>
      <c r="B1739" s="44" t="s">
        <v>4703</v>
      </c>
      <c r="C1739" s="45">
        <v>5124.0</v>
      </c>
      <c r="D1739" s="45">
        <v>8.0</v>
      </c>
      <c r="E1739" s="44" t="s">
        <v>14</v>
      </c>
    </row>
    <row r="1740">
      <c r="A1740" s="43">
        <v>1739.0</v>
      </c>
      <c r="B1740" s="44" t="s">
        <v>4705</v>
      </c>
      <c r="C1740" s="45">
        <v>3621.0</v>
      </c>
      <c r="D1740" s="45">
        <v>9.0</v>
      </c>
      <c r="E1740" s="44" t="s">
        <v>14</v>
      </c>
    </row>
    <row r="1741">
      <c r="A1741" s="43">
        <v>1740.0</v>
      </c>
      <c r="B1741" s="44" t="s">
        <v>4710</v>
      </c>
      <c r="C1741" s="45">
        <v>3140.0</v>
      </c>
      <c r="D1741" s="45">
        <v>7.0</v>
      </c>
      <c r="E1741" s="44" t="s">
        <v>14</v>
      </c>
    </row>
    <row r="1742">
      <c r="A1742" s="43">
        <v>1741.0</v>
      </c>
      <c r="B1742" s="44" t="s">
        <v>4714</v>
      </c>
      <c r="C1742" s="45">
        <v>3699.0</v>
      </c>
      <c r="D1742" s="45">
        <v>4.0</v>
      </c>
      <c r="E1742" s="44" t="s">
        <v>14</v>
      </c>
    </row>
    <row r="1743">
      <c r="A1743" s="43">
        <v>1742.0</v>
      </c>
      <c r="B1743" s="44" t="s">
        <v>4717</v>
      </c>
      <c r="C1743" s="45">
        <v>9374.0</v>
      </c>
      <c r="D1743" s="45">
        <v>2.0</v>
      </c>
      <c r="E1743" s="44" t="s">
        <v>14</v>
      </c>
    </row>
    <row r="1744">
      <c r="A1744" s="43">
        <v>1743.0</v>
      </c>
      <c r="B1744" s="44" t="s">
        <v>4721</v>
      </c>
      <c r="C1744" s="45">
        <v>4168.0</v>
      </c>
      <c r="D1744" s="45">
        <v>5.0</v>
      </c>
      <c r="E1744" s="44" t="s">
        <v>14</v>
      </c>
    </row>
    <row r="1745">
      <c r="A1745" s="43">
        <v>1744.0</v>
      </c>
      <c r="B1745" s="44" t="s">
        <v>4726</v>
      </c>
      <c r="C1745" s="45">
        <v>9517.0</v>
      </c>
      <c r="D1745" s="45">
        <v>5.0</v>
      </c>
      <c r="E1745" s="44" t="s">
        <v>14</v>
      </c>
    </row>
    <row r="1746">
      <c r="A1746" s="43">
        <v>1745.0</v>
      </c>
      <c r="B1746" s="44" t="s">
        <v>4734</v>
      </c>
      <c r="C1746" s="45">
        <v>5017.0</v>
      </c>
      <c r="D1746" s="45">
        <v>4.0</v>
      </c>
      <c r="E1746" s="44" t="s">
        <v>14</v>
      </c>
    </row>
    <row r="1747">
      <c r="A1747" s="43">
        <v>1746.0</v>
      </c>
      <c r="B1747" s="44" t="s">
        <v>4736</v>
      </c>
      <c r="C1747" s="45">
        <v>3053.0</v>
      </c>
      <c r="D1747" s="45">
        <v>5.0</v>
      </c>
      <c r="E1747" s="44" t="s">
        <v>14</v>
      </c>
    </row>
    <row r="1748">
      <c r="A1748" s="43">
        <v>1747.0</v>
      </c>
      <c r="B1748" s="44" t="s">
        <v>4739</v>
      </c>
      <c r="C1748" s="45">
        <v>4348.0</v>
      </c>
      <c r="D1748" s="45">
        <v>5.0</v>
      </c>
      <c r="E1748" s="44" t="s">
        <v>14</v>
      </c>
    </row>
    <row r="1749">
      <c r="A1749" s="43">
        <v>1748.0</v>
      </c>
      <c r="B1749" s="44" t="s">
        <v>4744</v>
      </c>
      <c r="C1749" s="45">
        <v>9279.0</v>
      </c>
      <c r="D1749" s="45">
        <v>5.0</v>
      </c>
      <c r="E1749" s="44" t="s">
        <v>14</v>
      </c>
    </row>
    <row r="1750">
      <c r="A1750" s="43">
        <v>1749.0</v>
      </c>
      <c r="B1750" s="44" t="s">
        <v>4749</v>
      </c>
      <c r="C1750" s="45">
        <v>5687.0</v>
      </c>
      <c r="D1750" s="45">
        <v>1.0</v>
      </c>
      <c r="E1750" s="44" t="s">
        <v>14</v>
      </c>
    </row>
    <row r="1751">
      <c r="A1751" s="43">
        <v>1750.0</v>
      </c>
      <c r="B1751" s="44" t="s">
        <v>4758</v>
      </c>
      <c r="C1751" s="45">
        <v>4180.0</v>
      </c>
      <c r="D1751" s="45">
        <v>10.0</v>
      </c>
      <c r="E1751" s="44" t="s">
        <v>14</v>
      </c>
    </row>
    <row r="1752">
      <c r="A1752" s="43">
        <v>1751.0</v>
      </c>
      <c r="B1752" s="44" t="s">
        <v>7049</v>
      </c>
      <c r="C1752" s="45">
        <v>9193.0</v>
      </c>
      <c r="D1752" s="45">
        <v>2.0</v>
      </c>
      <c r="E1752" s="44" t="s">
        <v>14</v>
      </c>
    </row>
    <row r="1753">
      <c r="A1753" s="43">
        <v>1752.0</v>
      </c>
      <c r="B1753" s="44" t="s">
        <v>4767</v>
      </c>
      <c r="C1753" s="45">
        <v>3047.0</v>
      </c>
      <c r="D1753" s="45">
        <v>8.0</v>
      </c>
      <c r="E1753" s="44" t="s">
        <v>14</v>
      </c>
    </row>
    <row r="1754">
      <c r="A1754" s="43">
        <v>1753.0</v>
      </c>
      <c r="B1754" s="44" t="s">
        <v>4770</v>
      </c>
      <c r="C1754" s="45">
        <v>4220.0</v>
      </c>
      <c r="D1754" s="45">
        <v>2.0</v>
      </c>
      <c r="E1754" s="44" t="s">
        <v>14</v>
      </c>
    </row>
    <row r="1755">
      <c r="A1755" s="43">
        <v>1754.0</v>
      </c>
      <c r="B1755" s="44" t="s">
        <v>4777</v>
      </c>
      <c r="C1755" s="45">
        <v>5427.0</v>
      </c>
      <c r="D1755" s="45">
        <v>1.0</v>
      </c>
      <c r="E1755" s="44" t="s">
        <v>14</v>
      </c>
    </row>
    <row r="1756">
      <c r="A1756" s="43">
        <v>1755.0</v>
      </c>
      <c r="B1756" s="44" t="s">
        <v>6963</v>
      </c>
      <c r="C1756" s="45">
        <v>4745.0</v>
      </c>
      <c r="D1756" s="45">
        <v>9.0</v>
      </c>
      <c r="E1756" s="44" t="s">
        <v>14</v>
      </c>
    </row>
    <row r="1757">
      <c r="A1757" s="43">
        <v>1756.0</v>
      </c>
      <c r="B1757" s="44" t="s">
        <v>4788</v>
      </c>
      <c r="C1757" s="45">
        <v>4228.0</v>
      </c>
      <c r="D1757" s="45">
        <v>3.0</v>
      </c>
      <c r="E1757" s="44" t="s">
        <v>14</v>
      </c>
    </row>
    <row r="1758">
      <c r="A1758" s="43">
        <v>1757.0</v>
      </c>
      <c r="B1758" s="44" t="s">
        <v>4791</v>
      </c>
      <c r="C1758" s="45">
        <v>3091.0</v>
      </c>
      <c r="D1758" s="45">
        <v>15.0</v>
      </c>
      <c r="E1758" s="44" t="s">
        <v>14</v>
      </c>
    </row>
    <row r="1759">
      <c r="A1759" s="43">
        <v>1758.0</v>
      </c>
      <c r="B1759" s="44" t="s">
        <v>4793</v>
      </c>
      <c r="C1759" s="45">
        <v>5638.0</v>
      </c>
      <c r="D1759" s="45">
        <v>7.0</v>
      </c>
      <c r="E1759" s="44" t="s">
        <v>14</v>
      </c>
    </row>
    <row r="1760">
      <c r="A1760" s="43">
        <v>1759.0</v>
      </c>
      <c r="B1760" s="44" t="s">
        <v>4796</v>
      </c>
      <c r="C1760" s="45">
        <v>5128.0</v>
      </c>
      <c r="D1760" s="45">
        <v>13.0</v>
      </c>
      <c r="E1760" s="44" t="s">
        <v>14</v>
      </c>
    </row>
    <row r="1761">
      <c r="A1761" s="43">
        <v>1760.0</v>
      </c>
      <c r="B1761" s="44" t="s">
        <v>4798</v>
      </c>
      <c r="C1761" s="45">
        <v>3369.0</v>
      </c>
      <c r="D1761" s="45">
        <v>1.0</v>
      </c>
      <c r="E1761" s="44" t="s">
        <v>14</v>
      </c>
    </row>
    <row r="1762">
      <c r="A1762" s="43">
        <v>1761.0</v>
      </c>
      <c r="B1762" s="44" t="s">
        <v>4806</v>
      </c>
      <c r="C1762" s="45">
        <v>5216.0</v>
      </c>
      <c r="D1762" s="45">
        <v>8.0</v>
      </c>
      <c r="E1762" s="44" t="s">
        <v>14</v>
      </c>
    </row>
    <row r="1763">
      <c r="A1763" s="43">
        <v>1762.0</v>
      </c>
      <c r="B1763" s="44" t="s">
        <v>4808</v>
      </c>
      <c r="C1763" s="45">
        <v>4552.0</v>
      </c>
      <c r="D1763" s="45">
        <v>8.0</v>
      </c>
      <c r="E1763" s="44" t="s">
        <v>14</v>
      </c>
    </row>
    <row r="1764">
      <c r="A1764" s="43">
        <v>1763.0</v>
      </c>
      <c r="B1764" s="44" t="s">
        <v>4816</v>
      </c>
      <c r="C1764" s="45">
        <v>4667.0</v>
      </c>
      <c r="D1764" s="45">
        <v>7.0</v>
      </c>
      <c r="E1764" s="44" t="s">
        <v>14</v>
      </c>
    </row>
    <row r="1765">
      <c r="A1765" s="43">
        <v>1764.0</v>
      </c>
      <c r="B1765" s="44" t="s">
        <v>4821</v>
      </c>
      <c r="C1765" s="45">
        <v>4597.0</v>
      </c>
      <c r="D1765" s="45">
        <v>4.0</v>
      </c>
      <c r="E1765" s="44" t="s">
        <v>14</v>
      </c>
    </row>
    <row r="1766">
      <c r="A1766" s="43">
        <v>1765.0</v>
      </c>
      <c r="B1766" s="44" t="s">
        <v>4823</v>
      </c>
      <c r="C1766" s="45">
        <v>4584.0</v>
      </c>
      <c r="D1766" s="45">
        <v>13.0</v>
      </c>
      <c r="E1766" s="44" t="s">
        <v>14</v>
      </c>
    </row>
    <row r="1767">
      <c r="A1767" s="43">
        <v>1766.0</v>
      </c>
      <c r="B1767" s="44" t="s">
        <v>4830</v>
      </c>
      <c r="C1767" s="45">
        <v>4400.0</v>
      </c>
      <c r="D1767" s="45">
        <v>3.0</v>
      </c>
      <c r="E1767" s="44" t="s">
        <v>14</v>
      </c>
    </row>
    <row r="1768">
      <c r="A1768" s="43">
        <v>1767.0</v>
      </c>
      <c r="B1768" s="44" t="s">
        <v>4839</v>
      </c>
      <c r="C1768" s="45">
        <v>3305.0</v>
      </c>
      <c r="D1768" s="45">
        <v>3.0</v>
      </c>
      <c r="E1768" s="44" t="s">
        <v>14</v>
      </c>
    </row>
    <row r="1769">
      <c r="A1769" s="43">
        <v>1768.0</v>
      </c>
      <c r="B1769" s="44" t="s">
        <v>4841</v>
      </c>
      <c r="C1769" s="45">
        <v>3414.0</v>
      </c>
      <c r="D1769" s="45">
        <v>20.0</v>
      </c>
      <c r="E1769" s="44" t="s">
        <v>14</v>
      </c>
    </row>
    <row r="1770">
      <c r="A1770" s="43">
        <v>1769.0</v>
      </c>
      <c r="B1770" s="44" t="s">
        <v>4843</v>
      </c>
      <c r="C1770" s="45">
        <v>5324.0</v>
      </c>
      <c r="D1770" s="45">
        <v>10.0</v>
      </c>
      <c r="E1770" s="44" t="s">
        <v>14</v>
      </c>
    </row>
    <row r="1771">
      <c r="A1771" s="43">
        <v>1770.0</v>
      </c>
      <c r="B1771" s="44" t="s">
        <v>4846</v>
      </c>
      <c r="C1771" s="45">
        <v>6169.0</v>
      </c>
      <c r="D1771" s="45">
        <v>8.0</v>
      </c>
      <c r="E1771" s="44" t="s">
        <v>14</v>
      </c>
    </row>
    <row r="1772">
      <c r="A1772" s="43">
        <v>1771.0</v>
      </c>
      <c r="B1772" s="44" t="s">
        <v>4854</v>
      </c>
      <c r="C1772" s="45">
        <v>4594.0</v>
      </c>
      <c r="D1772" s="45">
        <v>4.0</v>
      </c>
      <c r="E1772" s="44" t="s">
        <v>14</v>
      </c>
    </row>
    <row r="1773">
      <c r="A1773" s="43">
        <v>1772.0</v>
      </c>
      <c r="B1773" s="44" t="s">
        <v>4862</v>
      </c>
      <c r="C1773" s="45">
        <v>5032.0</v>
      </c>
      <c r="D1773" s="45">
        <v>1.0</v>
      </c>
      <c r="E1773" s="44" t="s">
        <v>14</v>
      </c>
    </row>
    <row r="1774">
      <c r="A1774" s="43">
        <v>1773.0</v>
      </c>
      <c r="B1774" s="44" t="s">
        <v>4864</v>
      </c>
      <c r="C1774" s="45">
        <v>5817.0</v>
      </c>
      <c r="D1774" s="45">
        <v>4.0</v>
      </c>
      <c r="E1774" s="44" t="s">
        <v>14</v>
      </c>
    </row>
    <row r="1775">
      <c r="A1775" s="43">
        <v>1774.0</v>
      </c>
      <c r="B1775" s="44" t="s">
        <v>4873</v>
      </c>
      <c r="C1775" s="45">
        <v>5459.0</v>
      </c>
      <c r="D1775" s="45">
        <v>4.0</v>
      </c>
      <c r="E1775" s="44" t="s">
        <v>14</v>
      </c>
    </row>
    <row r="1776">
      <c r="A1776" s="43">
        <v>1775.0</v>
      </c>
      <c r="B1776" s="44" t="s">
        <v>4875</v>
      </c>
      <c r="C1776" s="45">
        <v>4753.0</v>
      </c>
      <c r="D1776" s="45">
        <v>3.0</v>
      </c>
      <c r="E1776" s="44" t="s">
        <v>14</v>
      </c>
    </row>
    <row r="1777">
      <c r="A1777" s="43">
        <v>1776.0</v>
      </c>
      <c r="B1777" s="44" t="s">
        <v>4887</v>
      </c>
      <c r="C1777" s="45">
        <v>4945.0</v>
      </c>
      <c r="D1777" s="45">
        <v>2.0</v>
      </c>
      <c r="E1777" s="44" t="s">
        <v>14</v>
      </c>
    </row>
    <row r="1778">
      <c r="A1778" s="43">
        <v>1777.0</v>
      </c>
      <c r="B1778" s="44" t="s">
        <v>4892</v>
      </c>
      <c r="C1778" s="45">
        <v>4042.0</v>
      </c>
      <c r="D1778" s="45">
        <v>7.0</v>
      </c>
      <c r="E1778" s="44" t="s">
        <v>14</v>
      </c>
    </row>
    <row r="1779">
      <c r="A1779" s="43">
        <v>1778.0</v>
      </c>
      <c r="B1779" s="44" t="s">
        <v>4897</v>
      </c>
      <c r="C1779" s="45">
        <v>3086.0</v>
      </c>
      <c r="D1779" s="45">
        <v>4.0</v>
      </c>
      <c r="E1779" s="44" t="s">
        <v>14</v>
      </c>
    </row>
    <row r="1780">
      <c r="A1780" s="43">
        <v>1779.0</v>
      </c>
      <c r="B1780" s="44" t="s">
        <v>4904</v>
      </c>
      <c r="C1780" s="45">
        <v>4692.0</v>
      </c>
      <c r="D1780" s="45">
        <v>2.0</v>
      </c>
      <c r="E1780" s="44" t="s">
        <v>14</v>
      </c>
    </row>
    <row r="1781">
      <c r="A1781" s="43">
        <v>1780.0</v>
      </c>
      <c r="B1781" s="44" t="s">
        <v>4906</v>
      </c>
      <c r="C1781" s="45">
        <v>5250.0</v>
      </c>
      <c r="D1781" s="45">
        <v>9.0</v>
      </c>
      <c r="E1781" s="44" t="s">
        <v>14</v>
      </c>
    </row>
    <row r="1782">
      <c r="A1782" s="43">
        <v>1781.0</v>
      </c>
      <c r="B1782" s="44" t="s">
        <v>4911</v>
      </c>
      <c r="C1782" s="45">
        <v>5655.0</v>
      </c>
      <c r="D1782" s="45">
        <v>4.0</v>
      </c>
      <c r="E1782" s="44" t="s">
        <v>14</v>
      </c>
    </row>
    <row r="1783">
      <c r="A1783" s="43">
        <v>1782.0</v>
      </c>
      <c r="B1783" s="44" t="s">
        <v>4913</v>
      </c>
      <c r="C1783" s="45">
        <v>5892.0</v>
      </c>
      <c r="D1783" s="45">
        <v>4.0</v>
      </c>
      <c r="E1783" s="44" t="s">
        <v>14</v>
      </c>
    </row>
    <row r="1784">
      <c r="A1784" s="43">
        <v>1783.0</v>
      </c>
      <c r="B1784" s="44" t="s">
        <v>7050</v>
      </c>
      <c r="C1784" s="45">
        <v>5721.0</v>
      </c>
      <c r="D1784" s="45">
        <v>6.0</v>
      </c>
      <c r="E1784" s="44" t="s">
        <v>14</v>
      </c>
    </row>
    <row r="1785">
      <c r="A1785" s="43">
        <v>1784.0</v>
      </c>
      <c r="B1785" s="44" t="s">
        <v>4920</v>
      </c>
      <c r="C1785" s="45">
        <v>4362.0</v>
      </c>
      <c r="D1785" s="45">
        <v>11.0</v>
      </c>
      <c r="E1785" s="44" t="s">
        <v>14</v>
      </c>
    </row>
    <row r="1786">
      <c r="A1786" s="43">
        <v>1785.0</v>
      </c>
      <c r="B1786" s="44" t="s">
        <v>4922</v>
      </c>
      <c r="C1786" s="45">
        <v>6007.0</v>
      </c>
      <c r="D1786" s="45">
        <v>6.0</v>
      </c>
      <c r="E1786" s="44" t="s">
        <v>14</v>
      </c>
    </row>
    <row r="1787">
      <c r="A1787" s="43">
        <v>1786.0</v>
      </c>
      <c r="B1787" s="44" t="s">
        <v>4927</v>
      </c>
      <c r="C1787" s="45">
        <v>4698.0</v>
      </c>
      <c r="D1787" s="45">
        <v>6.0</v>
      </c>
      <c r="E1787" s="44" t="s">
        <v>14</v>
      </c>
    </row>
    <row r="1788">
      <c r="A1788" s="43">
        <v>1787.0</v>
      </c>
      <c r="B1788" s="44" t="s">
        <v>4929</v>
      </c>
      <c r="C1788" s="45">
        <v>3764.0</v>
      </c>
      <c r="D1788" s="45">
        <v>1.0</v>
      </c>
      <c r="E1788" s="44" t="s">
        <v>14</v>
      </c>
    </row>
    <row r="1789">
      <c r="A1789" s="43">
        <v>1788.0</v>
      </c>
      <c r="B1789" s="44" t="s">
        <v>4931</v>
      </c>
      <c r="C1789" s="45">
        <v>5512.0</v>
      </c>
      <c r="D1789" s="45">
        <v>1.0</v>
      </c>
      <c r="E1789" s="44" t="s">
        <v>14</v>
      </c>
    </row>
    <row r="1790">
      <c r="A1790" s="43">
        <v>1789.0</v>
      </c>
      <c r="B1790" s="44" t="s">
        <v>4934</v>
      </c>
      <c r="C1790" s="45">
        <v>3617.0</v>
      </c>
      <c r="D1790" s="45">
        <v>2.0</v>
      </c>
      <c r="E1790" s="44" t="s">
        <v>14</v>
      </c>
    </row>
    <row r="1791">
      <c r="A1791" s="43">
        <v>1790.0</v>
      </c>
      <c r="B1791" s="44" t="s">
        <v>4939</v>
      </c>
      <c r="C1791" s="45">
        <v>4201.0</v>
      </c>
      <c r="D1791" s="45">
        <v>3.0</v>
      </c>
      <c r="E1791" s="44" t="s">
        <v>14</v>
      </c>
    </row>
    <row r="1792">
      <c r="A1792" s="43">
        <v>1791.0</v>
      </c>
      <c r="B1792" s="44" t="s">
        <v>4941</v>
      </c>
      <c r="C1792" s="45">
        <v>6115.0</v>
      </c>
      <c r="D1792" s="45">
        <v>4.0</v>
      </c>
      <c r="E1792" s="44" t="s">
        <v>14</v>
      </c>
    </row>
    <row r="1793">
      <c r="A1793" s="43">
        <v>1792.0</v>
      </c>
      <c r="B1793" s="44" t="s">
        <v>4943</v>
      </c>
      <c r="C1793" s="45">
        <v>3988.0</v>
      </c>
      <c r="D1793" s="45">
        <v>3.0</v>
      </c>
      <c r="E1793" s="44" t="s">
        <v>14</v>
      </c>
    </row>
    <row r="1794">
      <c r="A1794" s="43">
        <v>1793.0</v>
      </c>
      <c r="B1794" s="44" t="s">
        <v>4945</v>
      </c>
      <c r="C1794" s="45">
        <v>5916.0</v>
      </c>
      <c r="D1794" s="45">
        <v>11.0</v>
      </c>
      <c r="E1794" s="44" t="s">
        <v>14</v>
      </c>
    </row>
    <row r="1795">
      <c r="A1795" s="43">
        <v>1794.0</v>
      </c>
      <c r="B1795" s="44" t="s">
        <v>4955</v>
      </c>
      <c r="C1795" s="45">
        <v>5669.0</v>
      </c>
      <c r="D1795" s="45">
        <v>6.0</v>
      </c>
      <c r="E1795" s="44" t="s">
        <v>14</v>
      </c>
    </row>
    <row r="1796">
      <c r="A1796" s="43">
        <v>1795.0</v>
      </c>
      <c r="B1796" s="44" t="s">
        <v>4959</v>
      </c>
      <c r="C1796" s="45">
        <v>3082.0</v>
      </c>
      <c r="D1796" s="45">
        <v>3.0</v>
      </c>
      <c r="E1796" s="44" t="s">
        <v>14</v>
      </c>
    </row>
    <row r="1797">
      <c r="A1797" s="43">
        <v>1796.0</v>
      </c>
      <c r="B1797" s="44" t="s">
        <v>4966</v>
      </c>
      <c r="C1797" s="45">
        <v>4086.0</v>
      </c>
      <c r="D1797" s="45">
        <v>4.0</v>
      </c>
      <c r="E1797" s="44" t="s">
        <v>14</v>
      </c>
    </row>
    <row r="1798">
      <c r="A1798" s="43">
        <v>1797.0</v>
      </c>
      <c r="B1798" s="44" t="s">
        <v>4968</v>
      </c>
      <c r="C1798" s="45">
        <v>3439.0</v>
      </c>
      <c r="D1798" s="45">
        <v>7.0</v>
      </c>
      <c r="E1798" s="44" t="s">
        <v>14</v>
      </c>
    </row>
    <row r="1799">
      <c r="A1799" s="43">
        <v>1798.0</v>
      </c>
      <c r="B1799" s="44" t="s">
        <v>4972</v>
      </c>
      <c r="C1799" s="45">
        <v>9192.0</v>
      </c>
      <c r="D1799" s="45">
        <v>2.0</v>
      </c>
      <c r="E1799" s="44" t="s">
        <v>14</v>
      </c>
    </row>
    <row r="1800">
      <c r="A1800" s="43">
        <v>1799.0</v>
      </c>
      <c r="B1800" s="44" t="s">
        <v>4976</v>
      </c>
      <c r="C1800" s="45">
        <v>3712.0</v>
      </c>
      <c r="D1800" s="45">
        <v>10.0</v>
      </c>
      <c r="E1800" s="44" t="s">
        <v>14</v>
      </c>
    </row>
    <row r="1801">
      <c r="A1801" s="43">
        <v>1800.0</v>
      </c>
      <c r="B1801" s="44" t="s">
        <v>4985</v>
      </c>
      <c r="C1801" s="45">
        <v>6073.0</v>
      </c>
      <c r="D1801" s="45">
        <v>2.0</v>
      </c>
      <c r="E1801" s="44" t="s">
        <v>14</v>
      </c>
    </row>
    <row r="1802">
      <c r="A1802" s="43">
        <v>1801.0</v>
      </c>
      <c r="B1802" s="44" t="s">
        <v>4987</v>
      </c>
      <c r="C1802" s="45">
        <v>3203.0</v>
      </c>
      <c r="D1802" s="45">
        <v>8.0</v>
      </c>
      <c r="E1802" s="44" t="s">
        <v>14</v>
      </c>
    </row>
    <row r="1803">
      <c r="A1803" s="43">
        <v>1802.0</v>
      </c>
      <c r="B1803" s="44" t="s">
        <v>4990</v>
      </c>
      <c r="C1803" s="45">
        <v>5195.0</v>
      </c>
      <c r="D1803" s="45">
        <v>3.0</v>
      </c>
      <c r="E1803" s="44" t="s">
        <v>14</v>
      </c>
    </row>
    <row r="1804">
      <c r="A1804" s="43">
        <v>1803.0</v>
      </c>
      <c r="B1804" s="44" t="s">
        <v>4997</v>
      </c>
      <c r="C1804" s="45">
        <v>9351.0</v>
      </c>
      <c r="D1804" s="45">
        <v>7.0</v>
      </c>
      <c r="E1804" s="44" t="s">
        <v>14</v>
      </c>
    </row>
    <row r="1805">
      <c r="A1805" s="43">
        <v>1804.0</v>
      </c>
      <c r="B1805" s="44" t="s">
        <v>5006</v>
      </c>
      <c r="C1805" s="45">
        <v>4398.0</v>
      </c>
      <c r="D1805" s="45">
        <v>2.0</v>
      </c>
      <c r="E1805" s="44" t="s">
        <v>14</v>
      </c>
    </row>
    <row r="1806">
      <c r="A1806" s="43">
        <v>1805.0</v>
      </c>
      <c r="B1806" s="44" t="s">
        <v>5009</v>
      </c>
      <c r="C1806" s="45">
        <v>4250.0</v>
      </c>
      <c r="D1806" s="45">
        <v>2.0</v>
      </c>
      <c r="E1806" s="44" t="s">
        <v>14</v>
      </c>
    </row>
    <row r="1807">
      <c r="A1807" s="43">
        <v>1806.0</v>
      </c>
      <c r="B1807" s="44" t="s">
        <v>5011</v>
      </c>
      <c r="C1807" s="45">
        <v>5659.0</v>
      </c>
      <c r="D1807" s="45">
        <v>4.0</v>
      </c>
      <c r="E1807" s="44" t="s">
        <v>14</v>
      </c>
    </row>
    <row r="1808">
      <c r="A1808" s="43">
        <v>1807.0</v>
      </c>
      <c r="B1808" s="44" t="s">
        <v>5024</v>
      </c>
      <c r="C1808" s="45">
        <v>5541.0</v>
      </c>
      <c r="D1808" s="45">
        <v>13.0</v>
      </c>
      <c r="E1808" s="44" t="s">
        <v>14</v>
      </c>
    </row>
    <row r="1809">
      <c r="A1809" s="43">
        <v>1808.0</v>
      </c>
      <c r="B1809" s="44" t="s">
        <v>5027</v>
      </c>
      <c r="C1809" s="45">
        <v>3963.0</v>
      </c>
      <c r="D1809" s="45">
        <v>4.0</v>
      </c>
      <c r="E1809" s="44" t="s">
        <v>14</v>
      </c>
    </row>
    <row r="1810">
      <c r="A1810" s="43">
        <v>1809.0</v>
      </c>
      <c r="B1810" s="44" t="s">
        <v>5029</v>
      </c>
      <c r="C1810" s="45">
        <v>4014.0</v>
      </c>
      <c r="D1810" s="45">
        <v>2.0</v>
      </c>
      <c r="E1810" s="44" t="s">
        <v>14</v>
      </c>
    </row>
    <row r="1811">
      <c r="A1811" s="43">
        <v>1810.0</v>
      </c>
      <c r="B1811" s="44" t="s">
        <v>5031</v>
      </c>
      <c r="C1811" s="45">
        <v>3986.0</v>
      </c>
      <c r="D1811" s="45">
        <v>6.0</v>
      </c>
      <c r="E1811" s="44" t="s">
        <v>14</v>
      </c>
    </row>
    <row r="1812">
      <c r="A1812" s="43">
        <v>1811.0</v>
      </c>
      <c r="B1812" s="44" t="s">
        <v>5038</v>
      </c>
      <c r="C1812" s="45">
        <v>5587.0</v>
      </c>
      <c r="D1812" s="45">
        <v>5.0</v>
      </c>
      <c r="E1812" s="44" t="s">
        <v>14</v>
      </c>
    </row>
    <row r="1813">
      <c r="A1813" s="43">
        <v>1812.0</v>
      </c>
      <c r="B1813" s="44" t="s">
        <v>5043</v>
      </c>
      <c r="C1813" s="45">
        <v>9153.0</v>
      </c>
      <c r="D1813" s="45">
        <v>4.0</v>
      </c>
      <c r="E1813" s="44" t="s">
        <v>14</v>
      </c>
    </row>
    <row r="1814">
      <c r="A1814" s="43">
        <v>1813.0</v>
      </c>
      <c r="B1814" s="44" t="s">
        <v>5047</v>
      </c>
      <c r="C1814" s="45">
        <v>3830.0</v>
      </c>
      <c r="D1814" s="45">
        <v>15.0</v>
      </c>
      <c r="E1814" s="44" t="s">
        <v>14</v>
      </c>
    </row>
    <row r="1815">
      <c r="A1815" s="43">
        <v>1814.0</v>
      </c>
      <c r="B1815" s="44" t="s">
        <v>5066</v>
      </c>
      <c r="C1815" s="45">
        <v>5112.0</v>
      </c>
      <c r="D1815" s="45">
        <v>3.0</v>
      </c>
      <c r="E1815" s="44" t="s">
        <v>14</v>
      </c>
    </row>
    <row r="1816">
      <c r="A1816" s="43">
        <v>1815.0</v>
      </c>
      <c r="B1816" s="44" t="s">
        <v>5068</v>
      </c>
      <c r="C1816" s="45">
        <v>5639.0</v>
      </c>
      <c r="D1816" s="45">
        <v>2.0</v>
      </c>
      <c r="E1816" s="44" t="s">
        <v>14</v>
      </c>
    </row>
    <row r="1817">
      <c r="A1817" s="43">
        <v>1816.0</v>
      </c>
      <c r="B1817" s="44" t="s">
        <v>5075</v>
      </c>
      <c r="C1817" s="45">
        <v>3153.0</v>
      </c>
      <c r="D1817" s="45">
        <v>3.0</v>
      </c>
      <c r="E1817" s="44" t="s">
        <v>14</v>
      </c>
    </row>
    <row r="1818">
      <c r="A1818" s="43">
        <v>1817.0</v>
      </c>
      <c r="B1818" s="44" t="s">
        <v>5078</v>
      </c>
      <c r="C1818" s="45">
        <v>5648.0</v>
      </c>
      <c r="D1818" s="45">
        <v>6.0</v>
      </c>
      <c r="E1818" s="44" t="s">
        <v>14</v>
      </c>
    </row>
    <row r="1819">
      <c r="A1819" s="43">
        <v>1818.0</v>
      </c>
      <c r="B1819" s="44" t="s">
        <v>5090</v>
      </c>
      <c r="C1819" s="45">
        <v>4775.0</v>
      </c>
      <c r="D1819" s="45">
        <v>10.0</v>
      </c>
      <c r="E1819" s="44" t="s">
        <v>14</v>
      </c>
    </row>
    <row r="1820">
      <c r="A1820" s="43">
        <v>1819.0</v>
      </c>
      <c r="B1820" s="44" t="s">
        <v>5092</v>
      </c>
      <c r="C1820" s="45">
        <v>3496.0</v>
      </c>
      <c r="D1820" s="45">
        <v>9.0</v>
      </c>
      <c r="E1820" s="44" t="s">
        <v>14</v>
      </c>
    </row>
    <row r="1821">
      <c r="A1821" s="43">
        <v>1820.0</v>
      </c>
      <c r="B1821" s="44" t="s">
        <v>5095</v>
      </c>
      <c r="C1821" s="45">
        <v>9214.0</v>
      </c>
      <c r="D1821" s="45">
        <v>2.0</v>
      </c>
      <c r="E1821" s="44" t="s">
        <v>14</v>
      </c>
    </row>
    <row r="1822">
      <c r="A1822" s="43">
        <v>1821.0</v>
      </c>
      <c r="B1822" s="44" t="s">
        <v>5104</v>
      </c>
      <c r="C1822" s="45">
        <v>9284.0</v>
      </c>
      <c r="D1822" s="45">
        <v>1.0</v>
      </c>
      <c r="E1822" s="44" t="s">
        <v>14</v>
      </c>
    </row>
    <row r="1823">
      <c r="A1823" s="43">
        <v>1822.0</v>
      </c>
      <c r="B1823" s="44" t="s">
        <v>5108</v>
      </c>
      <c r="C1823" s="45">
        <v>4435.0</v>
      </c>
      <c r="D1823" s="45">
        <v>6.0</v>
      </c>
      <c r="E1823" s="44" t="s">
        <v>14</v>
      </c>
    </row>
    <row r="1824">
      <c r="A1824" s="43">
        <v>1823.0</v>
      </c>
      <c r="B1824" s="44" t="s">
        <v>5113</v>
      </c>
      <c r="C1824" s="45">
        <v>3084.0</v>
      </c>
      <c r="D1824" s="45">
        <v>5.0</v>
      </c>
      <c r="E1824" s="44" t="s">
        <v>14</v>
      </c>
    </row>
    <row r="1825">
      <c r="A1825" s="43">
        <v>1824.0</v>
      </c>
      <c r="B1825" s="44" t="s">
        <v>5117</v>
      </c>
      <c r="C1825" s="45">
        <v>3665.0</v>
      </c>
      <c r="D1825" s="45">
        <v>5.0</v>
      </c>
      <c r="E1825" s="44" t="s">
        <v>14</v>
      </c>
    </row>
    <row r="1826">
      <c r="A1826" s="43">
        <v>1825.0</v>
      </c>
      <c r="B1826" s="44" t="s">
        <v>5119</v>
      </c>
      <c r="C1826" s="45">
        <v>3740.0</v>
      </c>
      <c r="D1826" s="45">
        <v>1.0</v>
      </c>
      <c r="E1826" s="44" t="s">
        <v>14</v>
      </c>
    </row>
    <row r="1827">
      <c r="A1827" s="43">
        <v>1826.0</v>
      </c>
      <c r="B1827" s="44" t="s">
        <v>6965</v>
      </c>
      <c r="C1827" s="45">
        <v>3624.0</v>
      </c>
      <c r="D1827" s="45">
        <v>2.0</v>
      </c>
      <c r="E1827" s="44" t="s">
        <v>14</v>
      </c>
    </row>
    <row r="1828">
      <c r="A1828" s="43">
        <v>1827.0</v>
      </c>
      <c r="B1828" s="44" t="s">
        <v>5134</v>
      </c>
      <c r="C1828" s="45">
        <v>5044.0</v>
      </c>
      <c r="D1828" s="45">
        <v>8.0</v>
      </c>
      <c r="E1828" s="44" t="s">
        <v>14</v>
      </c>
    </row>
    <row r="1829">
      <c r="A1829" s="43">
        <v>1828.0</v>
      </c>
      <c r="B1829" s="44" t="s">
        <v>5139</v>
      </c>
      <c r="C1829" s="45">
        <v>3499.0</v>
      </c>
      <c r="D1829" s="45">
        <v>2.0</v>
      </c>
      <c r="E1829" s="44" t="s">
        <v>14</v>
      </c>
    </row>
    <row r="1830">
      <c r="A1830" s="43">
        <v>1829.0</v>
      </c>
      <c r="B1830" s="44" t="s">
        <v>5141</v>
      </c>
      <c r="C1830" s="45">
        <v>4858.0</v>
      </c>
      <c r="D1830" s="45">
        <v>3.0</v>
      </c>
      <c r="E1830" s="44" t="s">
        <v>14</v>
      </c>
    </row>
    <row r="1831">
      <c r="A1831" s="43">
        <v>1830.0</v>
      </c>
      <c r="B1831" s="44" t="s">
        <v>5147</v>
      </c>
      <c r="C1831" s="45">
        <v>4668.0</v>
      </c>
      <c r="D1831" s="45">
        <v>9.0</v>
      </c>
      <c r="E1831" s="44" t="s">
        <v>14</v>
      </c>
    </row>
    <row r="1832">
      <c r="A1832" s="43">
        <v>1831.0</v>
      </c>
      <c r="B1832" s="44" t="s">
        <v>5152</v>
      </c>
      <c r="C1832" s="45">
        <v>5290.0</v>
      </c>
      <c r="D1832" s="45">
        <v>2.0</v>
      </c>
      <c r="E1832" s="44" t="s">
        <v>14</v>
      </c>
    </row>
    <row r="1833">
      <c r="A1833" s="43">
        <v>1832.0</v>
      </c>
      <c r="B1833" s="44" t="s">
        <v>5154</v>
      </c>
      <c r="C1833" s="45">
        <v>3288.0</v>
      </c>
      <c r="D1833" s="45">
        <v>1.0</v>
      </c>
      <c r="E1833" s="44" t="s">
        <v>14</v>
      </c>
    </row>
    <row r="1834">
      <c r="A1834" s="43">
        <v>1833.0</v>
      </c>
      <c r="B1834" s="44" t="s">
        <v>5157</v>
      </c>
      <c r="C1834" s="45">
        <v>6148.0</v>
      </c>
      <c r="D1834" s="45">
        <v>9.0</v>
      </c>
      <c r="E1834" s="44" t="s">
        <v>14</v>
      </c>
    </row>
    <row r="1835">
      <c r="A1835" s="43">
        <v>1834.0</v>
      </c>
      <c r="B1835" s="44" t="s">
        <v>5163</v>
      </c>
      <c r="C1835" s="45">
        <v>3180.0</v>
      </c>
      <c r="D1835" s="45">
        <v>2.0</v>
      </c>
      <c r="E1835" s="44" t="s">
        <v>14</v>
      </c>
    </row>
    <row r="1836">
      <c r="A1836" s="43">
        <v>1835.0</v>
      </c>
      <c r="B1836" s="44" t="s">
        <v>5168</v>
      </c>
      <c r="C1836" s="45">
        <v>5022.0</v>
      </c>
      <c r="D1836" s="45">
        <v>5.0</v>
      </c>
      <c r="E1836" s="44" t="s">
        <v>14</v>
      </c>
    </row>
    <row r="1837">
      <c r="A1837" s="43">
        <v>1836.0</v>
      </c>
      <c r="B1837" s="44" t="s">
        <v>5173</v>
      </c>
      <c r="C1837" s="45">
        <v>3117.0</v>
      </c>
      <c r="D1837" s="45">
        <v>2.0</v>
      </c>
      <c r="E1837" s="44" t="s">
        <v>14</v>
      </c>
    </row>
    <row r="1838">
      <c r="A1838" s="43">
        <v>1837.0</v>
      </c>
      <c r="B1838" s="44" t="s">
        <v>5179</v>
      </c>
      <c r="C1838" s="45">
        <v>4703.0</v>
      </c>
      <c r="D1838" s="45">
        <v>4.0</v>
      </c>
      <c r="E1838" s="44" t="s">
        <v>14</v>
      </c>
    </row>
    <row r="1839">
      <c r="A1839" s="43">
        <v>1838.0</v>
      </c>
      <c r="B1839" s="44" t="s">
        <v>5183</v>
      </c>
      <c r="C1839" s="45">
        <v>5644.0</v>
      </c>
      <c r="D1839" s="45">
        <v>22.0</v>
      </c>
      <c r="E1839" s="44" t="s">
        <v>14</v>
      </c>
    </row>
    <row r="1840">
      <c r="A1840" s="43">
        <v>1839.0</v>
      </c>
      <c r="B1840" s="44" t="s">
        <v>5186</v>
      </c>
      <c r="C1840" s="45">
        <v>5643.0</v>
      </c>
      <c r="D1840" s="45">
        <v>1.0</v>
      </c>
      <c r="E1840" s="44" t="s">
        <v>14</v>
      </c>
    </row>
    <row r="1841">
      <c r="A1841" s="43">
        <v>1840.0</v>
      </c>
      <c r="B1841" s="44" t="s">
        <v>5189</v>
      </c>
      <c r="C1841" s="45">
        <v>3840.0</v>
      </c>
      <c r="D1841" s="45">
        <v>3.0</v>
      </c>
      <c r="E1841" s="44" t="s">
        <v>14</v>
      </c>
    </row>
    <row r="1842">
      <c r="A1842" s="43">
        <v>1841.0</v>
      </c>
      <c r="B1842" s="44" t="s">
        <v>5192</v>
      </c>
      <c r="C1842" s="45">
        <v>5646.0</v>
      </c>
      <c r="D1842" s="45">
        <v>19.0</v>
      </c>
      <c r="E1842" s="44" t="s">
        <v>14</v>
      </c>
    </row>
    <row r="1843">
      <c r="A1843" s="43">
        <v>1842.0</v>
      </c>
      <c r="B1843" s="44" t="s">
        <v>5195</v>
      </c>
      <c r="C1843" s="45">
        <v>6103.0</v>
      </c>
      <c r="D1843" s="45">
        <v>7.0</v>
      </c>
      <c r="E1843" s="44" t="s">
        <v>14</v>
      </c>
    </row>
    <row r="1844">
      <c r="A1844" s="43">
        <v>1843.0</v>
      </c>
      <c r="B1844" s="44" t="s">
        <v>5198</v>
      </c>
      <c r="C1844" s="45">
        <v>5755.0</v>
      </c>
      <c r="D1844" s="45">
        <v>7.0</v>
      </c>
      <c r="E1844" s="44" t="s">
        <v>14</v>
      </c>
    </row>
    <row r="1845">
      <c r="A1845" s="43">
        <v>1844.0</v>
      </c>
      <c r="B1845" s="44" t="s">
        <v>5200</v>
      </c>
      <c r="C1845" s="45">
        <v>3846.0</v>
      </c>
      <c r="D1845" s="45">
        <v>4.0</v>
      </c>
      <c r="E1845" s="44" t="s">
        <v>14</v>
      </c>
    </row>
    <row r="1846">
      <c r="A1846" s="43">
        <v>1845.0</v>
      </c>
      <c r="B1846" s="44" t="s">
        <v>5204</v>
      </c>
      <c r="C1846" s="45">
        <v>4925.0</v>
      </c>
      <c r="D1846" s="45">
        <v>1.0</v>
      </c>
      <c r="E1846" s="44" t="s">
        <v>14</v>
      </c>
    </row>
    <row r="1847">
      <c r="A1847" s="43">
        <v>1846.0</v>
      </c>
      <c r="B1847" s="44" t="s">
        <v>5206</v>
      </c>
      <c r="C1847" s="45">
        <v>3600.0</v>
      </c>
      <c r="D1847" s="45">
        <v>1.0</v>
      </c>
      <c r="E1847" s="44" t="s">
        <v>14</v>
      </c>
    </row>
    <row r="1848">
      <c r="A1848" s="43">
        <v>1847.0</v>
      </c>
      <c r="B1848" s="44" t="s">
        <v>5219</v>
      </c>
      <c r="C1848" s="45">
        <v>3506.0</v>
      </c>
      <c r="D1848" s="45">
        <v>3.0</v>
      </c>
      <c r="E1848" s="44" t="s">
        <v>14</v>
      </c>
    </row>
    <row r="1849">
      <c r="A1849" s="43">
        <v>1848.0</v>
      </c>
      <c r="B1849" s="44" t="s">
        <v>5222</v>
      </c>
      <c r="C1849" s="45">
        <v>4939.0</v>
      </c>
      <c r="D1849" s="45">
        <v>3.0</v>
      </c>
      <c r="E1849" s="44" t="s">
        <v>14</v>
      </c>
    </row>
    <row r="1850">
      <c r="A1850" s="43">
        <v>1849.0</v>
      </c>
      <c r="B1850" s="44" t="s">
        <v>6966</v>
      </c>
      <c r="C1850" s="45">
        <v>3243.0</v>
      </c>
      <c r="D1850" s="45">
        <v>3.0</v>
      </c>
      <c r="E1850" s="44" t="s">
        <v>14</v>
      </c>
    </row>
    <row r="1851">
      <c r="A1851" s="43">
        <v>1850.0</v>
      </c>
      <c r="B1851" s="44" t="s">
        <v>5235</v>
      </c>
      <c r="C1851" s="45">
        <v>6054.0</v>
      </c>
      <c r="D1851" s="45">
        <v>3.0</v>
      </c>
      <c r="E1851" s="44" t="s">
        <v>14</v>
      </c>
    </row>
    <row r="1852">
      <c r="A1852" s="43">
        <v>1851.0</v>
      </c>
      <c r="B1852" s="44" t="s">
        <v>5238</v>
      </c>
      <c r="C1852" s="45">
        <v>5012.0</v>
      </c>
      <c r="D1852" s="45">
        <v>1.0</v>
      </c>
      <c r="E1852" s="44" t="s">
        <v>14</v>
      </c>
    </row>
    <row r="1853">
      <c r="A1853" s="43">
        <v>1852.0</v>
      </c>
      <c r="B1853" s="44" t="s">
        <v>5240</v>
      </c>
      <c r="C1853" s="45">
        <v>5989.0</v>
      </c>
      <c r="D1853" s="45">
        <v>7.0</v>
      </c>
      <c r="E1853" s="44" t="s">
        <v>14</v>
      </c>
    </row>
    <row r="1854">
      <c r="A1854" s="43">
        <v>1853.0</v>
      </c>
      <c r="B1854" s="44" t="s">
        <v>5245</v>
      </c>
      <c r="C1854" s="45">
        <v>3231.0</v>
      </c>
      <c r="D1854" s="45">
        <v>1.0</v>
      </c>
      <c r="E1854" s="44" t="s">
        <v>14</v>
      </c>
    </row>
    <row r="1855">
      <c r="A1855" s="43">
        <v>1854.0</v>
      </c>
      <c r="B1855" s="44" t="s">
        <v>5248</v>
      </c>
      <c r="C1855" s="45">
        <v>5078.0</v>
      </c>
      <c r="D1855" s="45">
        <v>6.0</v>
      </c>
      <c r="E1855" s="44" t="s">
        <v>14</v>
      </c>
    </row>
    <row r="1856">
      <c r="A1856" s="43">
        <v>1855.0</v>
      </c>
      <c r="B1856" s="44" t="s">
        <v>5256</v>
      </c>
      <c r="C1856" s="45">
        <v>5438.0</v>
      </c>
      <c r="D1856" s="45">
        <v>3.0</v>
      </c>
      <c r="E1856" s="44" t="s">
        <v>14</v>
      </c>
    </row>
    <row r="1857">
      <c r="A1857" s="43">
        <v>1856.0</v>
      </c>
      <c r="B1857" s="44" t="s">
        <v>5268</v>
      </c>
      <c r="C1857" s="45">
        <v>4591.0</v>
      </c>
      <c r="D1857" s="45">
        <v>9.0</v>
      </c>
      <c r="E1857" s="44" t="s">
        <v>14</v>
      </c>
    </row>
    <row r="1858">
      <c r="A1858" s="43">
        <v>1857.0</v>
      </c>
      <c r="B1858" s="44" t="s">
        <v>5273</v>
      </c>
      <c r="C1858" s="45">
        <v>3516.0</v>
      </c>
      <c r="D1858" s="45">
        <v>4.0</v>
      </c>
      <c r="E1858" s="44" t="s">
        <v>14</v>
      </c>
    </row>
    <row r="1859">
      <c r="A1859" s="43">
        <v>1858.0</v>
      </c>
      <c r="B1859" s="44" t="s">
        <v>5284</v>
      </c>
      <c r="C1859" s="45">
        <v>3811.0</v>
      </c>
      <c r="D1859" s="45">
        <v>2.0</v>
      </c>
      <c r="E1859" s="44" t="s">
        <v>14</v>
      </c>
    </row>
    <row r="1860">
      <c r="A1860" s="43">
        <v>1859.0</v>
      </c>
      <c r="B1860" s="44" t="s">
        <v>5289</v>
      </c>
      <c r="C1860" s="45">
        <v>3710.0</v>
      </c>
      <c r="D1860" s="45">
        <v>4.0</v>
      </c>
      <c r="E1860" s="44" t="s">
        <v>14</v>
      </c>
    </row>
    <row r="1861">
      <c r="A1861" s="43">
        <v>1860.0</v>
      </c>
      <c r="B1861" s="44" t="s">
        <v>5292</v>
      </c>
      <c r="C1861" s="45">
        <v>5585.0</v>
      </c>
      <c r="D1861" s="45">
        <v>6.0</v>
      </c>
      <c r="E1861" s="44" t="s">
        <v>14</v>
      </c>
    </row>
    <row r="1862">
      <c r="A1862" s="43">
        <v>1861.0</v>
      </c>
      <c r="B1862" s="44" t="s">
        <v>5314</v>
      </c>
      <c r="C1862" s="45">
        <v>5002.0</v>
      </c>
      <c r="D1862" s="45">
        <v>1.0</v>
      </c>
      <c r="E1862" s="44" t="s">
        <v>14</v>
      </c>
    </row>
    <row r="1863">
      <c r="A1863" s="43">
        <v>1862.0</v>
      </c>
      <c r="B1863" s="44" t="s">
        <v>6968</v>
      </c>
      <c r="C1863" s="45">
        <v>5581.0</v>
      </c>
      <c r="D1863" s="45">
        <v>5.0</v>
      </c>
      <c r="E1863" s="44" t="s">
        <v>14</v>
      </c>
    </row>
    <row r="1864">
      <c r="A1864" s="43">
        <v>1863.0</v>
      </c>
      <c r="B1864" s="44" t="s">
        <v>5331</v>
      </c>
      <c r="C1864" s="45">
        <v>3488.0</v>
      </c>
      <c r="D1864" s="45">
        <v>5.0</v>
      </c>
      <c r="E1864" s="44" t="s">
        <v>14</v>
      </c>
    </row>
    <row r="1865">
      <c r="A1865" s="43">
        <v>1864.0</v>
      </c>
      <c r="B1865" s="44" t="s">
        <v>5337</v>
      </c>
      <c r="C1865" s="45">
        <v>6199.0</v>
      </c>
      <c r="D1865" s="45">
        <v>8.0</v>
      </c>
      <c r="E1865" s="44" t="s">
        <v>14</v>
      </c>
    </row>
    <row r="1866">
      <c r="A1866" s="43">
        <v>1865.0</v>
      </c>
      <c r="B1866" s="44" t="s">
        <v>5339</v>
      </c>
      <c r="C1866" s="45">
        <v>5511.0</v>
      </c>
      <c r="D1866" s="45">
        <v>4.0</v>
      </c>
      <c r="E1866" s="44" t="s">
        <v>14</v>
      </c>
    </row>
    <row r="1867">
      <c r="A1867" s="43">
        <v>1866.0</v>
      </c>
      <c r="B1867" s="44" t="s">
        <v>5341</v>
      </c>
      <c r="C1867" s="45">
        <v>4654.0</v>
      </c>
      <c r="D1867" s="45">
        <v>4.0</v>
      </c>
      <c r="E1867" s="44" t="s">
        <v>14</v>
      </c>
    </row>
    <row r="1868">
      <c r="A1868" s="43">
        <v>1867.0</v>
      </c>
      <c r="B1868" s="44" t="s">
        <v>5343</v>
      </c>
      <c r="C1868" s="45">
        <v>4822.0</v>
      </c>
      <c r="D1868" s="45">
        <v>6.0</v>
      </c>
      <c r="E1868" s="44" t="s">
        <v>14</v>
      </c>
    </row>
    <row r="1869">
      <c r="A1869" s="43">
        <v>1868.0</v>
      </c>
      <c r="B1869" s="44" t="s">
        <v>5354</v>
      </c>
      <c r="C1869" s="45">
        <v>6185.0</v>
      </c>
      <c r="D1869" s="45">
        <v>3.0</v>
      </c>
      <c r="E1869" s="44" t="s">
        <v>14</v>
      </c>
    </row>
    <row r="1870">
      <c r="A1870" s="43">
        <v>1869.0</v>
      </c>
      <c r="B1870" s="44" t="s">
        <v>5356</v>
      </c>
      <c r="C1870" s="45">
        <v>4238.0</v>
      </c>
      <c r="D1870" s="45">
        <v>1.0</v>
      </c>
      <c r="E1870" s="44" t="s">
        <v>14</v>
      </c>
    </row>
    <row r="1871">
      <c r="A1871" s="43">
        <v>1870.0</v>
      </c>
      <c r="B1871" s="44" t="s">
        <v>5359</v>
      </c>
      <c r="C1871" s="45">
        <v>5454.0</v>
      </c>
      <c r="D1871" s="45">
        <v>2.0</v>
      </c>
      <c r="E1871" s="44" t="s">
        <v>14</v>
      </c>
    </row>
    <row r="1872">
      <c r="A1872" s="43">
        <v>1871.0</v>
      </c>
      <c r="B1872" s="44" t="s">
        <v>5370</v>
      </c>
      <c r="C1872" s="45">
        <v>3253.0</v>
      </c>
      <c r="D1872" s="45">
        <v>4.0</v>
      </c>
      <c r="E1872" s="44" t="s">
        <v>14</v>
      </c>
    </row>
    <row r="1873">
      <c r="A1873" s="43">
        <v>1872.0</v>
      </c>
      <c r="B1873" s="44" t="s">
        <v>5372</v>
      </c>
      <c r="C1873" s="45">
        <v>9241.0</v>
      </c>
      <c r="D1873" s="45">
        <v>2.0</v>
      </c>
      <c r="E1873" s="44" t="s">
        <v>14</v>
      </c>
    </row>
    <row r="1874">
      <c r="A1874" s="43">
        <v>1873.0</v>
      </c>
      <c r="B1874" s="44" t="s">
        <v>5374</v>
      </c>
      <c r="C1874" s="45">
        <v>6098.0</v>
      </c>
      <c r="D1874" s="45">
        <v>4.0</v>
      </c>
      <c r="E1874" s="44" t="s">
        <v>14</v>
      </c>
    </row>
    <row r="1875">
      <c r="A1875" s="43">
        <v>1874.0</v>
      </c>
      <c r="B1875" s="44" t="s">
        <v>5382</v>
      </c>
      <c r="C1875" s="45">
        <v>4390.0</v>
      </c>
      <c r="D1875" s="45">
        <v>11.0</v>
      </c>
      <c r="E1875" s="44" t="s">
        <v>14</v>
      </c>
    </row>
    <row r="1876">
      <c r="A1876" s="43">
        <v>1875.0</v>
      </c>
      <c r="B1876" s="44" t="s">
        <v>7051</v>
      </c>
      <c r="C1876" s="45">
        <v>4596.0</v>
      </c>
      <c r="D1876" s="45">
        <v>2.0</v>
      </c>
      <c r="E1876" s="44" t="s">
        <v>14</v>
      </c>
    </row>
    <row r="1877">
      <c r="A1877" s="43">
        <v>1876.0</v>
      </c>
      <c r="B1877" s="44" t="s">
        <v>5391</v>
      </c>
      <c r="C1877" s="45">
        <v>3442.0</v>
      </c>
      <c r="D1877" s="45">
        <v>23.0</v>
      </c>
      <c r="E1877" s="44" t="s">
        <v>14</v>
      </c>
    </row>
    <row r="1878">
      <c r="A1878" s="43">
        <v>1877.0</v>
      </c>
      <c r="B1878" s="44" t="s">
        <v>5394</v>
      </c>
      <c r="C1878" s="45">
        <v>3541.0</v>
      </c>
      <c r="D1878" s="45">
        <v>1.0</v>
      </c>
      <c r="E1878" s="44" t="s">
        <v>14</v>
      </c>
    </row>
    <row r="1879">
      <c r="A1879" s="43">
        <v>1878.0</v>
      </c>
      <c r="B1879" s="44" t="s">
        <v>7052</v>
      </c>
      <c r="C1879" s="45">
        <v>5517.0</v>
      </c>
      <c r="D1879" s="45">
        <v>10.0</v>
      </c>
      <c r="E1879" s="44" t="s">
        <v>14</v>
      </c>
    </row>
    <row r="1880">
      <c r="A1880" s="43">
        <v>1879.0</v>
      </c>
      <c r="B1880" s="44" t="s">
        <v>7128</v>
      </c>
      <c r="C1880" s="45">
        <v>4451.0</v>
      </c>
      <c r="D1880" s="45">
        <v>4.0</v>
      </c>
      <c r="E1880" s="44" t="s">
        <v>14</v>
      </c>
    </row>
    <row r="1881">
      <c r="A1881" s="43">
        <v>1880.0</v>
      </c>
      <c r="B1881" s="44" t="s">
        <v>5409</v>
      </c>
      <c r="C1881" s="45">
        <v>3046.0</v>
      </c>
      <c r="D1881" s="45">
        <v>7.0</v>
      </c>
      <c r="E1881" s="44" t="s">
        <v>14</v>
      </c>
    </row>
    <row r="1882">
      <c r="A1882" s="43">
        <v>1881.0</v>
      </c>
      <c r="B1882" s="44" t="s">
        <v>5415</v>
      </c>
      <c r="C1882" s="45">
        <v>6021.0</v>
      </c>
      <c r="D1882" s="45">
        <v>6.0</v>
      </c>
      <c r="E1882" s="44" t="s">
        <v>14</v>
      </c>
    </row>
    <row r="1883">
      <c r="A1883" s="43">
        <v>1882.0</v>
      </c>
      <c r="B1883" s="44" t="s">
        <v>5417</v>
      </c>
      <c r="C1883" s="45">
        <v>6049.0</v>
      </c>
      <c r="D1883" s="45">
        <v>7.0</v>
      </c>
      <c r="E1883" s="44" t="s">
        <v>14</v>
      </c>
    </row>
    <row r="1884">
      <c r="A1884" s="43">
        <v>1883.0</v>
      </c>
      <c r="B1884" s="44" t="s">
        <v>5419</v>
      </c>
      <c r="C1884" s="45">
        <v>3643.0</v>
      </c>
      <c r="D1884" s="45">
        <v>5.0</v>
      </c>
      <c r="E1884" s="44" t="s">
        <v>14</v>
      </c>
    </row>
    <row r="1885">
      <c r="A1885" s="43">
        <v>1884.0</v>
      </c>
      <c r="B1885" s="44" t="s">
        <v>7129</v>
      </c>
      <c r="C1885" s="45">
        <v>5554.0</v>
      </c>
      <c r="D1885" s="45">
        <v>3.0</v>
      </c>
      <c r="E1885" s="44" t="s">
        <v>14</v>
      </c>
    </row>
    <row r="1886">
      <c r="A1886" s="43">
        <v>1885.0</v>
      </c>
      <c r="B1886" s="44" t="s">
        <v>5423</v>
      </c>
      <c r="C1886" s="45">
        <v>3845.0</v>
      </c>
      <c r="D1886" s="45">
        <v>5.0</v>
      </c>
      <c r="E1886" s="44" t="s">
        <v>14</v>
      </c>
    </row>
    <row r="1887">
      <c r="A1887" s="43">
        <v>1886.0</v>
      </c>
      <c r="B1887" s="44" t="s">
        <v>5426</v>
      </c>
      <c r="C1887" s="45">
        <v>3638.0</v>
      </c>
      <c r="D1887" s="45">
        <v>2.0</v>
      </c>
      <c r="E1887" s="44" t="s">
        <v>14</v>
      </c>
    </row>
    <row r="1888">
      <c r="A1888" s="43">
        <v>1887.0</v>
      </c>
      <c r="B1888" s="44" t="s">
        <v>5431</v>
      </c>
      <c r="C1888" s="45">
        <v>9449.0</v>
      </c>
      <c r="D1888" s="45">
        <v>5.0</v>
      </c>
      <c r="E1888" s="44" t="s">
        <v>14</v>
      </c>
    </row>
    <row r="1889">
      <c r="A1889" s="43">
        <v>1888.0</v>
      </c>
      <c r="B1889" s="44" t="s">
        <v>5438</v>
      </c>
      <c r="C1889" s="45">
        <v>4039.0</v>
      </c>
      <c r="D1889" s="45">
        <v>1.0</v>
      </c>
      <c r="E1889" s="44" t="s">
        <v>14</v>
      </c>
    </row>
    <row r="1890">
      <c r="A1890" s="43">
        <v>1889.0</v>
      </c>
      <c r="B1890" s="44" t="s">
        <v>5453</v>
      </c>
      <c r="C1890" s="45">
        <v>4580.0</v>
      </c>
      <c r="D1890" s="45">
        <v>1.0</v>
      </c>
      <c r="E1890" s="44" t="s">
        <v>14</v>
      </c>
    </row>
    <row r="1891">
      <c r="A1891" s="43">
        <v>1890.0</v>
      </c>
      <c r="B1891" s="44" t="s">
        <v>5455</v>
      </c>
      <c r="C1891" s="45">
        <v>3867.0</v>
      </c>
      <c r="D1891" s="45">
        <v>8.0</v>
      </c>
      <c r="E1891" s="44" t="s">
        <v>14</v>
      </c>
    </row>
    <row r="1892">
      <c r="A1892" s="43">
        <v>1891.0</v>
      </c>
      <c r="B1892" s="44" t="s">
        <v>5457</v>
      </c>
      <c r="C1892" s="45">
        <v>4046.0</v>
      </c>
      <c r="D1892" s="45">
        <v>6.0</v>
      </c>
      <c r="E1892" s="44" t="s">
        <v>14</v>
      </c>
    </row>
    <row r="1893">
      <c r="A1893" s="43">
        <v>1892.0</v>
      </c>
      <c r="B1893" s="44" t="s">
        <v>5459</v>
      </c>
      <c r="C1893" s="45">
        <v>3072.0</v>
      </c>
      <c r="D1893" s="45">
        <v>1.0</v>
      </c>
      <c r="E1893" s="44" t="s">
        <v>14</v>
      </c>
    </row>
    <row r="1894">
      <c r="A1894" s="43">
        <v>1893.0</v>
      </c>
      <c r="B1894" s="44" t="s">
        <v>5462</v>
      </c>
      <c r="C1894" s="45">
        <v>3635.0</v>
      </c>
      <c r="D1894" s="45">
        <v>2.0</v>
      </c>
      <c r="E1894" s="44" t="s">
        <v>14</v>
      </c>
    </row>
    <row r="1895">
      <c r="A1895" s="43">
        <v>1894.0</v>
      </c>
      <c r="B1895" s="44" t="s">
        <v>5468</v>
      </c>
      <c r="C1895" s="45">
        <v>5962.0</v>
      </c>
      <c r="D1895" s="45">
        <v>10.0</v>
      </c>
      <c r="E1895" s="44" t="s">
        <v>14</v>
      </c>
    </row>
    <row r="1896">
      <c r="A1896" s="43">
        <v>1895.0</v>
      </c>
      <c r="B1896" s="44" t="s">
        <v>5490</v>
      </c>
      <c r="C1896" s="45">
        <v>5283.0</v>
      </c>
      <c r="D1896" s="45">
        <v>10.0</v>
      </c>
      <c r="E1896" s="44" t="s">
        <v>14</v>
      </c>
    </row>
    <row r="1897">
      <c r="A1897" s="43">
        <v>1896.0</v>
      </c>
      <c r="B1897" s="44" t="s">
        <v>5492</v>
      </c>
      <c r="C1897" s="45">
        <v>5765.0</v>
      </c>
      <c r="D1897" s="45">
        <v>5.0</v>
      </c>
      <c r="E1897" s="44" t="s">
        <v>14</v>
      </c>
    </row>
    <row r="1898">
      <c r="A1898" s="43">
        <v>1897.0</v>
      </c>
      <c r="B1898" s="44" t="s">
        <v>5495</v>
      </c>
      <c r="C1898" s="45">
        <v>5948.0</v>
      </c>
      <c r="D1898" s="45">
        <v>10.0</v>
      </c>
      <c r="E1898" s="44" t="s">
        <v>14</v>
      </c>
    </row>
    <row r="1899">
      <c r="A1899" s="43">
        <v>1898.0</v>
      </c>
      <c r="B1899" s="44" t="s">
        <v>5504</v>
      </c>
      <c r="C1899" s="45">
        <v>3554.0</v>
      </c>
      <c r="D1899" s="45">
        <v>4.0</v>
      </c>
      <c r="E1899" s="44" t="s">
        <v>14</v>
      </c>
    </row>
    <row r="1900">
      <c r="A1900" s="43">
        <v>1899.0</v>
      </c>
      <c r="B1900" s="44" t="s">
        <v>5512</v>
      </c>
      <c r="C1900" s="45">
        <v>4952.0</v>
      </c>
      <c r="D1900" s="45">
        <v>3.0</v>
      </c>
      <c r="E1900" s="44" t="s">
        <v>14</v>
      </c>
    </row>
    <row r="1901">
      <c r="A1901" s="43">
        <v>1900.0</v>
      </c>
      <c r="B1901" s="44" t="s">
        <v>5514</v>
      </c>
      <c r="C1901" s="45">
        <v>3787.0</v>
      </c>
      <c r="D1901" s="45">
        <v>6.0</v>
      </c>
      <c r="E1901" s="44" t="s">
        <v>14</v>
      </c>
    </row>
    <row r="1902">
      <c r="A1902" s="43">
        <v>1901.0</v>
      </c>
      <c r="B1902" s="44" t="s">
        <v>5517</v>
      </c>
      <c r="C1902" s="45">
        <v>3504.0</v>
      </c>
      <c r="D1902" s="45">
        <v>6.0</v>
      </c>
      <c r="E1902" s="44" t="s">
        <v>14</v>
      </c>
    </row>
    <row r="1903">
      <c r="A1903" s="43">
        <v>1902.0</v>
      </c>
      <c r="B1903" s="44" t="s">
        <v>5522</v>
      </c>
      <c r="C1903" s="45">
        <v>5485.0</v>
      </c>
      <c r="D1903" s="45">
        <v>1.0</v>
      </c>
      <c r="E1903" s="44" t="s">
        <v>14</v>
      </c>
    </row>
    <row r="1904">
      <c r="A1904" s="43">
        <v>1903.0</v>
      </c>
      <c r="B1904" s="44" t="s">
        <v>5524</v>
      </c>
      <c r="C1904" s="45">
        <v>4937.0</v>
      </c>
      <c r="D1904" s="45">
        <v>8.0</v>
      </c>
      <c r="E1904" s="44" t="s">
        <v>14</v>
      </c>
    </row>
    <row r="1905">
      <c r="A1905" s="43">
        <v>1904.0</v>
      </c>
      <c r="B1905" s="44" t="s">
        <v>5530</v>
      </c>
      <c r="C1905" s="45">
        <v>4697.0</v>
      </c>
      <c r="D1905" s="45">
        <v>8.0</v>
      </c>
      <c r="E1905" s="44" t="s">
        <v>14</v>
      </c>
    </row>
    <row r="1906">
      <c r="A1906" s="43">
        <v>1905.0</v>
      </c>
      <c r="B1906" s="44" t="s">
        <v>5532</v>
      </c>
      <c r="C1906" s="45">
        <v>5352.0</v>
      </c>
      <c r="D1906" s="45">
        <v>7.0</v>
      </c>
      <c r="E1906" s="44" t="s">
        <v>14</v>
      </c>
    </row>
    <row r="1907">
      <c r="A1907" s="43">
        <v>1906.0</v>
      </c>
      <c r="B1907" s="44" t="s">
        <v>5536</v>
      </c>
      <c r="C1907" s="45">
        <v>3435.0</v>
      </c>
      <c r="D1907" s="45">
        <v>7.0</v>
      </c>
      <c r="E1907" s="44" t="s">
        <v>14</v>
      </c>
    </row>
    <row r="1908">
      <c r="A1908" s="43">
        <v>1907.0</v>
      </c>
      <c r="B1908" s="44" t="s">
        <v>5542</v>
      </c>
      <c r="C1908" s="45">
        <v>4608.0</v>
      </c>
      <c r="D1908" s="45">
        <v>8.0</v>
      </c>
      <c r="E1908" s="44" t="s">
        <v>14</v>
      </c>
    </row>
    <row r="1909">
      <c r="A1909" s="43">
        <v>1908.0</v>
      </c>
      <c r="B1909" s="44" t="s">
        <v>5547</v>
      </c>
      <c r="C1909" s="45">
        <v>6131.0</v>
      </c>
      <c r="D1909" s="45">
        <v>3.0</v>
      </c>
      <c r="E1909" s="44" t="s">
        <v>14</v>
      </c>
    </row>
    <row r="1910">
      <c r="A1910" s="43">
        <v>1909.0</v>
      </c>
      <c r="B1910" s="44" t="s">
        <v>5558</v>
      </c>
      <c r="C1910" s="45">
        <v>4628.0</v>
      </c>
      <c r="D1910" s="45">
        <v>15.0</v>
      </c>
      <c r="E1910" s="44" t="s">
        <v>14</v>
      </c>
    </row>
    <row r="1911">
      <c r="A1911" s="43">
        <v>1910.0</v>
      </c>
      <c r="B1911" s="44" t="s">
        <v>5564</v>
      </c>
      <c r="C1911" s="45">
        <v>4629.0</v>
      </c>
      <c r="D1911" s="45">
        <v>13.0</v>
      </c>
      <c r="E1911" s="44" t="s">
        <v>14</v>
      </c>
    </row>
    <row r="1912">
      <c r="A1912" s="43">
        <v>1911.0</v>
      </c>
      <c r="B1912" s="44" t="s">
        <v>5568</v>
      </c>
      <c r="C1912" s="45">
        <v>5343.0</v>
      </c>
      <c r="D1912" s="45">
        <v>1.0</v>
      </c>
      <c r="E1912" s="44" t="s">
        <v>14</v>
      </c>
    </row>
    <row r="1913">
      <c r="A1913" s="43">
        <v>1912.0</v>
      </c>
      <c r="B1913" s="44" t="s">
        <v>5571</v>
      </c>
      <c r="C1913" s="45">
        <v>3471.0</v>
      </c>
      <c r="D1913" s="45">
        <v>1.0</v>
      </c>
      <c r="E1913" s="44" t="s">
        <v>14</v>
      </c>
    </row>
    <row r="1914">
      <c r="A1914" s="43">
        <v>1913.0</v>
      </c>
      <c r="B1914" s="44" t="s">
        <v>5578</v>
      </c>
      <c r="C1914" s="45">
        <v>4971.0</v>
      </c>
      <c r="D1914" s="45">
        <v>6.0</v>
      </c>
      <c r="E1914" s="44" t="s">
        <v>14</v>
      </c>
    </row>
    <row r="1915">
      <c r="A1915" s="43">
        <v>1914.0</v>
      </c>
      <c r="B1915" s="44" t="s">
        <v>5586</v>
      </c>
      <c r="C1915" s="45">
        <v>5980.0</v>
      </c>
      <c r="D1915" s="45">
        <v>4.0</v>
      </c>
      <c r="E1915" s="44" t="s">
        <v>14</v>
      </c>
    </row>
    <row r="1916">
      <c r="A1916" s="43">
        <v>1915.0</v>
      </c>
      <c r="B1916" s="44" t="s">
        <v>5591</v>
      </c>
      <c r="C1916" s="45">
        <v>5152.0</v>
      </c>
      <c r="D1916" s="45">
        <v>2.0</v>
      </c>
      <c r="E1916" s="44" t="s">
        <v>14</v>
      </c>
    </row>
    <row r="1917">
      <c r="A1917" s="43">
        <v>1916.0</v>
      </c>
      <c r="B1917" s="44" t="s">
        <v>5594</v>
      </c>
      <c r="C1917" s="45">
        <v>4983.0</v>
      </c>
      <c r="D1917" s="45">
        <v>7.0</v>
      </c>
      <c r="E1917" s="44" t="s">
        <v>14</v>
      </c>
    </row>
    <row r="1918">
      <c r="A1918" s="43">
        <v>1917.0</v>
      </c>
      <c r="B1918" s="44" t="s">
        <v>5599</v>
      </c>
      <c r="C1918" s="45">
        <v>4100.0</v>
      </c>
      <c r="D1918" s="45">
        <v>9.0</v>
      </c>
      <c r="E1918" s="44" t="s">
        <v>14</v>
      </c>
    </row>
    <row r="1919">
      <c r="A1919" s="43">
        <v>1918.0</v>
      </c>
      <c r="B1919" s="44" t="s">
        <v>5604</v>
      </c>
      <c r="C1919" s="45">
        <v>4890.0</v>
      </c>
      <c r="D1919" s="45">
        <v>2.0</v>
      </c>
      <c r="E1919" s="44" t="s">
        <v>14</v>
      </c>
    </row>
    <row r="1920">
      <c r="A1920" s="43">
        <v>1919.0</v>
      </c>
      <c r="B1920" s="44" t="s">
        <v>5609</v>
      </c>
      <c r="C1920" s="45">
        <v>5401.0</v>
      </c>
      <c r="D1920" s="45">
        <v>4.0</v>
      </c>
      <c r="E1920" s="44" t="s">
        <v>14</v>
      </c>
    </row>
    <row r="1921">
      <c r="A1921" s="43">
        <v>1920.0</v>
      </c>
      <c r="B1921" s="44" t="s">
        <v>5614</v>
      </c>
      <c r="C1921" s="45">
        <v>3111.0</v>
      </c>
      <c r="D1921" s="45">
        <v>11.0</v>
      </c>
      <c r="E1921" s="44" t="s">
        <v>14</v>
      </c>
    </row>
    <row r="1922">
      <c r="A1922" s="43">
        <v>1921.0</v>
      </c>
      <c r="B1922" s="44" t="s">
        <v>5616</v>
      </c>
      <c r="C1922" s="45">
        <v>9261.0</v>
      </c>
      <c r="D1922" s="45">
        <v>1.0</v>
      </c>
      <c r="E1922" s="44" t="s">
        <v>14</v>
      </c>
    </row>
    <row r="1923">
      <c r="A1923" s="43">
        <v>1922.0</v>
      </c>
      <c r="B1923" s="44" t="s">
        <v>5618</v>
      </c>
      <c r="C1923" s="45">
        <v>3265.0</v>
      </c>
      <c r="D1923" s="45">
        <v>31.0</v>
      </c>
      <c r="E1923" s="44" t="s">
        <v>14</v>
      </c>
    </row>
    <row r="1924">
      <c r="A1924" s="43">
        <v>1923.0</v>
      </c>
      <c r="B1924" s="44" t="s">
        <v>5623</v>
      </c>
      <c r="C1924" s="45">
        <v>5778.0</v>
      </c>
      <c r="D1924" s="45">
        <v>3.0</v>
      </c>
      <c r="E1924" s="44" t="s">
        <v>14</v>
      </c>
    </row>
    <row r="1925">
      <c r="A1925" s="43">
        <v>1924.0</v>
      </c>
      <c r="B1925" s="44" t="s">
        <v>5627</v>
      </c>
      <c r="C1925" s="45">
        <v>5520.0</v>
      </c>
      <c r="D1925" s="45">
        <v>13.0</v>
      </c>
      <c r="E1925" s="44" t="s">
        <v>14</v>
      </c>
    </row>
    <row r="1926">
      <c r="A1926" s="43">
        <v>1925.0</v>
      </c>
      <c r="B1926" s="44" t="s">
        <v>5629</v>
      </c>
      <c r="C1926" s="45">
        <v>4291.0</v>
      </c>
      <c r="D1926" s="45">
        <v>5.0</v>
      </c>
      <c r="E1926" s="44" t="s">
        <v>14</v>
      </c>
    </row>
    <row r="1927">
      <c r="A1927" s="43">
        <v>1926.0</v>
      </c>
      <c r="B1927" s="44" t="s">
        <v>5631</v>
      </c>
      <c r="C1927" s="45">
        <v>4635.0</v>
      </c>
      <c r="D1927" s="45">
        <v>8.0</v>
      </c>
      <c r="E1927" s="44" t="s">
        <v>14</v>
      </c>
    </row>
    <row r="1928">
      <c r="A1928" s="43">
        <v>1927.0</v>
      </c>
      <c r="B1928" s="44" t="s">
        <v>5637</v>
      </c>
      <c r="C1928" s="45">
        <v>5527.0</v>
      </c>
      <c r="D1928" s="45">
        <v>2.0</v>
      </c>
      <c r="E1928" s="44" t="s">
        <v>14</v>
      </c>
    </row>
    <row r="1929">
      <c r="A1929" s="43">
        <v>1928.0</v>
      </c>
      <c r="B1929" s="44" t="s">
        <v>5639</v>
      </c>
      <c r="C1929" s="45">
        <v>3609.0</v>
      </c>
      <c r="D1929" s="45">
        <v>4.0</v>
      </c>
      <c r="E1929" s="44" t="s">
        <v>14</v>
      </c>
    </row>
    <row r="1930">
      <c r="A1930" s="43">
        <v>1929.0</v>
      </c>
      <c r="B1930" s="44" t="s">
        <v>5644</v>
      </c>
      <c r="C1930" s="45">
        <v>3137.0</v>
      </c>
      <c r="D1930" s="45">
        <v>9.0</v>
      </c>
      <c r="E1930" s="44" t="s">
        <v>14</v>
      </c>
    </row>
    <row r="1931">
      <c r="A1931" s="43">
        <v>1930.0</v>
      </c>
      <c r="B1931" s="44" t="s">
        <v>5648</v>
      </c>
      <c r="C1931" s="45">
        <v>3379.0</v>
      </c>
      <c r="D1931" s="45">
        <v>1.0</v>
      </c>
      <c r="E1931" s="44" t="s">
        <v>14</v>
      </c>
    </row>
    <row r="1932">
      <c r="A1932" s="43">
        <v>1931.0</v>
      </c>
      <c r="B1932" s="44" t="s">
        <v>5650</v>
      </c>
      <c r="C1932" s="45">
        <v>4881.0</v>
      </c>
      <c r="D1932" s="45">
        <v>7.0</v>
      </c>
      <c r="E1932" s="44" t="s">
        <v>14</v>
      </c>
    </row>
    <row r="1933">
      <c r="A1933" s="43">
        <v>1932.0</v>
      </c>
      <c r="B1933" s="44" t="s">
        <v>5652</v>
      </c>
      <c r="C1933" s="45">
        <v>3336.0</v>
      </c>
      <c r="D1933" s="45">
        <v>2.0</v>
      </c>
      <c r="E1933" s="44" t="s">
        <v>14</v>
      </c>
    </row>
    <row r="1934">
      <c r="A1934" s="43">
        <v>1933.0</v>
      </c>
      <c r="B1934" s="44" t="s">
        <v>5654</v>
      </c>
      <c r="C1934" s="45">
        <v>5917.0</v>
      </c>
      <c r="D1934" s="45">
        <v>20.0</v>
      </c>
      <c r="E1934" s="44" t="s">
        <v>14</v>
      </c>
    </row>
    <row r="1935">
      <c r="A1935" s="43">
        <v>1934.0</v>
      </c>
      <c r="B1935" s="44" t="s">
        <v>5659</v>
      </c>
      <c r="C1935" s="45">
        <v>3064.0</v>
      </c>
      <c r="D1935" s="45">
        <v>9.0</v>
      </c>
      <c r="E1935" s="44" t="s">
        <v>14</v>
      </c>
    </row>
    <row r="1936">
      <c r="A1936" s="43">
        <v>1935.0</v>
      </c>
      <c r="B1936" s="44" t="s">
        <v>5661</v>
      </c>
      <c r="C1936" s="45">
        <v>5936.0</v>
      </c>
      <c r="D1936" s="45">
        <v>2.0</v>
      </c>
      <c r="E1936" s="44" t="s">
        <v>14</v>
      </c>
    </row>
    <row r="1937">
      <c r="A1937" s="43">
        <v>1936.0</v>
      </c>
      <c r="B1937" s="44" t="s">
        <v>5666</v>
      </c>
      <c r="C1937" s="45">
        <v>3367.0</v>
      </c>
      <c r="D1937" s="45">
        <v>9.0</v>
      </c>
      <c r="E1937" s="44" t="s">
        <v>14</v>
      </c>
    </row>
    <row r="1938">
      <c r="A1938" s="43">
        <v>1937.0</v>
      </c>
      <c r="B1938" s="44" t="s">
        <v>5690</v>
      </c>
      <c r="C1938" s="45">
        <v>5335.0</v>
      </c>
      <c r="D1938" s="45">
        <v>14.0</v>
      </c>
      <c r="E1938" s="44" t="s">
        <v>14</v>
      </c>
    </row>
    <row r="1939">
      <c r="A1939" s="43">
        <v>1938.0</v>
      </c>
      <c r="B1939" s="44" t="s">
        <v>5695</v>
      </c>
      <c r="C1939" s="45">
        <v>4834.0</v>
      </c>
      <c r="D1939" s="45">
        <v>2.0</v>
      </c>
      <c r="E1939" s="44" t="s">
        <v>14</v>
      </c>
    </row>
    <row r="1940">
      <c r="A1940" s="43">
        <v>1939.0</v>
      </c>
      <c r="B1940" s="44" t="s">
        <v>5700</v>
      </c>
      <c r="C1940" s="45">
        <v>5001.0</v>
      </c>
      <c r="D1940" s="45">
        <v>2.0</v>
      </c>
      <c r="E1940" s="44" t="s">
        <v>14</v>
      </c>
    </row>
    <row r="1941">
      <c r="A1941" s="43">
        <v>1940.0</v>
      </c>
      <c r="B1941" s="44" t="s">
        <v>6970</v>
      </c>
      <c r="C1941" s="45">
        <v>3882.0</v>
      </c>
      <c r="D1941" s="45">
        <v>1.0</v>
      </c>
      <c r="E1941" s="44" t="s">
        <v>14</v>
      </c>
    </row>
    <row r="1942">
      <c r="A1942" s="43">
        <v>1941.0</v>
      </c>
      <c r="B1942" s="44" t="s">
        <v>5713</v>
      </c>
      <c r="C1942" s="45">
        <v>9472.0</v>
      </c>
      <c r="D1942" s="45">
        <v>1.0</v>
      </c>
      <c r="E1942" s="44" t="s">
        <v>14</v>
      </c>
    </row>
    <row r="1943">
      <c r="A1943" s="43">
        <v>1942.0</v>
      </c>
      <c r="B1943" s="44" t="s">
        <v>5715</v>
      </c>
      <c r="C1943" s="45">
        <v>5548.0</v>
      </c>
      <c r="D1943" s="45">
        <v>2.0</v>
      </c>
      <c r="E1943" s="44" t="s">
        <v>14</v>
      </c>
    </row>
    <row r="1944">
      <c r="A1944" s="43">
        <v>1943.0</v>
      </c>
      <c r="B1944" s="44" t="s">
        <v>6971</v>
      </c>
      <c r="C1944" s="45">
        <v>5871.0</v>
      </c>
      <c r="D1944" s="45">
        <v>1.0</v>
      </c>
      <c r="E1944" s="44" t="s">
        <v>14</v>
      </c>
    </row>
    <row r="1945">
      <c r="A1945" s="43">
        <v>1944.0</v>
      </c>
      <c r="B1945" s="44" t="s">
        <v>5719</v>
      </c>
      <c r="C1945" s="45">
        <v>3206.0</v>
      </c>
      <c r="D1945" s="45">
        <v>6.0</v>
      </c>
      <c r="E1945" s="44" t="s">
        <v>14</v>
      </c>
    </row>
    <row r="1946">
      <c r="A1946" s="43">
        <v>1945.0</v>
      </c>
      <c r="B1946" s="44" t="s">
        <v>5722</v>
      </c>
      <c r="C1946" s="45">
        <v>9226.0</v>
      </c>
      <c r="D1946" s="45">
        <v>4.0</v>
      </c>
      <c r="E1946" s="44" t="s">
        <v>14</v>
      </c>
    </row>
    <row r="1947">
      <c r="A1947" s="43">
        <v>1946.0</v>
      </c>
      <c r="B1947" s="44" t="s">
        <v>5726</v>
      </c>
      <c r="C1947" s="45">
        <v>3255.0</v>
      </c>
      <c r="D1947" s="45">
        <v>10.0</v>
      </c>
      <c r="E1947" s="44" t="s">
        <v>14</v>
      </c>
    </row>
    <row r="1948">
      <c r="A1948" s="43">
        <v>1947.0</v>
      </c>
      <c r="B1948" s="44" t="s">
        <v>5731</v>
      </c>
      <c r="C1948" s="45">
        <v>5430.0</v>
      </c>
      <c r="D1948" s="45">
        <v>2.0</v>
      </c>
      <c r="E1948" s="44" t="s">
        <v>14</v>
      </c>
    </row>
    <row r="1949">
      <c r="A1949" s="43">
        <v>1948.0</v>
      </c>
      <c r="B1949" s="44" t="s">
        <v>5734</v>
      </c>
      <c r="C1949" s="45">
        <v>5353.0</v>
      </c>
      <c r="D1949" s="45">
        <v>3.0</v>
      </c>
      <c r="E1949" s="44" t="s">
        <v>14</v>
      </c>
    </row>
    <row r="1950">
      <c r="A1950" s="43">
        <v>1949.0</v>
      </c>
      <c r="B1950" s="44" t="s">
        <v>5736</v>
      </c>
      <c r="C1950" s="45">
        <v>3636.0</v>
      </c>
      <c r="D1950" s="45">
        <v>11.0</v>
      </c>
      <c r="E1950" s="44" t="s">
        <v>14</v>
      </c>
    </row>
    <row r="1951">
      <c r="A1951" s="43">
        <v>1950.0</v>
      </c>
      <c r="B1951" s="44" t="s">
        <v>5741</v>
      </c>
      <c r="C1951" s="45">
        <v>3525.0</v>
      </c>
      <c r="D1951" s="45">
        <v>4.0</v>
      </c>
      <c r="E1951" s="44" t="s">
        <v>14</v>
      </c>
    </row>
    <row r="1952">
      <c r="A1952" s="43">
        <v>1951.0</v>
      </c>
      <c r="B1952" s="44" t="s">
        <v>5743</v>
      </c>
      <c r="C1952" s="45">
        <v>5722.0</v>
      </c>
      <c r="D1952" s="45">
        <v>1.0</v>
      </c>
      <c r="E1952" s="44" t="s">
        <v>14</v>
      </c>
    </row>
    <row r="1953">
      <c r="A1953" s="43">
        <v>1952.0</v>
      </c>
      <c r="B1953" s="44" t="s">
        <v>5754</v>
      </c>
      <c r="C1953" s="45">
        <v>5162.0</v>
      </c>
      <c r="D1953" s="45">
        <v>2.0</v>
      </c>
      <c r="E1953" s="44" t="s">
        <v>14</v>
      </c>
    </row>
    <row r="1954">
      <c r="A1954" s="43">
        <v>1953.0</v>
      </c>
      <c r="B1954" s="44" t="s">
        <v>5757</v>
      </c>
      <c r="C1954" s="45">
        <v>3333.0</v>
      </c>
      <c r="D1954" s="45">
        <v>1.0</v>
      </c>
      <c r="E1954" s="44" t="s">
        <v>14</v>
      </c>
    </row>
    <row r="1955">
      <c r="A1955" s="43">
        <v>1954.0</v>
      </c>
      <c r="B1955" s="44" t="s">
        <v>5760</v>
      </c>
      <c r="C1955" s="45">
        <v>4437.0</v>
      </c>
      <c r="D1955" s="45">
        <v>1.0</v>
      </c>
      <c r="E1955" s="44" t="s">
        <v>14</v>
      </c>
    </row>
    <row r="1956">
      <c r="A1956" s="43">
        <v>1955.0</v>
      </c>
      <c r="B1956" s="44" t="s">
        <v>5769</v>
      </c>
      <c r="C1956" s="45">
        <v>4946.0</v>
      </c>
      <c r="D1956" s="45">
        <v>5.0</v>
      </c>
      <c r="E1956" s="44" t="s">
        <v>14</v>
      </c>
    </row>
    <row r="1957">
      <c r="A1957" s="43">
        <v>1956.0</v>
      </c>
      <c r="B1957" s="44" t="s">
        <v>5776</v>
      </c>
      <c r="C1957" s="45">
        <v>5724.0</v>
      </c>
      <c r="D1957" s="45">
        <v>5.0</v>
      </c>
      <c r="E1957" s="44" t="s">
        <v>14</v>
      </c>
    </row>
    <row r="1958">
      <c r="A1958" s="43">
        <v>1957.0</v>
      </c>
      <c r="B1958" s="44" t="s">
        <v>5783</v>
      </c>
      <c r="C1958" s="45">
        <v>4673.0</v>
      </c>
      <c r="D1958" s="45">
        <v>12.0</v>
      </c>
      <c r="E1958" s="44" t="s">
        <v>14</v>
      </c>
    </row>
    <row r="1959">
      <c r="A1959" s="43">
        <v>1958.0</v>
      </c>
      <c r="B1959" s="44" t="s">
        <v>5790</v>
      </c>
      <c r="C1959" s="45">
        <v>5982.0</v>
      </c>
      <c r="D1959" s="45">
        <v>6.0</v>
      </c>
      <c r="E1959" s="44" t="s">
        <v>14</v>
      </c>
    </row>
    <row r="1960">
      <c r="A1960" s="43">
        <v>1959.0</v>
      </c>
      <c r="B1960" s="44" t="s">
        <v>5792</v>
      </c>
      <c r="C1960" s="45">
        <v>3066.0</v>
      </c>
      <c r="D1960" s="45">
        <v>4.0</v>
      </c>
      <c r="E1960" s="44" t="s">
        <v>14</v>
      </c>
    </row>
    <row r="1961">
      <c r="A1961" s="43">
        <v>1960.0</v>
      </c>
      <c r="B1961" s="44" t="s">
        <v>5796</v>
      </c>
      <c r="C1961" s="45">
        <v>4069.0</v>
      </c>
      <c r="D1961" s="45">
        <v>12.0</v>
      </c>
      <c r="E1961" s="44" t="s">
        <v>14</v>
      </c>
    </row>
    <row r="1962">
      <c r="A1962" s="43">
        <v>1961.0</v>
      </c>
      <c r="B1962" s="44" t="s">
        <v>5800</v>
      </c>
      <c r="C1962" s="45">
        <v>5832.0</v>
      </c>
      <c r="D1962" s="45">
        <v>1.0</v>
      </c>
      <c r="E1962" s="44" t="s">
        <v>14</v>
      </c>
    </row>
    <row r="1963">
      <c r="A1963" s="43">
        <v>1962.0</v>
      </c>
      <c r="B1963" s="44" t="s">
        <v>5803</v>
      </c>
      <c r="C1963" s="45">
        <v>4810.0</v>
      </c>
      <c r="D1963" s="45">
        <v>1.0</v>
      </c>
      <c r="E1963" s="44" t="s">
        <v>14</v>
      </c>
    </row>
    <row r="1964">
      <c r="A1964" s="43">
        <v>1963.0</v>
      </c>
      <c r="B1964" s="44" t="s">
        <v>5808</v>
      </c>
      <c r="C1964" s="45">
        <v>4508.0</v>
      </c>
      <c r="D1964" s="45">
        <v>6.0</v>
      </c>
      <c r="E1964" s="44" t="s">
        <v>14</v>
      </c>
    </row>
    <row r="1965">
      <c r="A1965" s="43">
        <v>1964.0</v>
      </c>
      <c r="B1965" s="44" t="s">
        <v>5818</v>
      </c>
      <c r="C1965" s="45">
        <v>4566.0</v>
      </c>
      <c r="D1965" s="45">
        <v>6.0</v>
      </c>
      <c r="E1965" s="44" t="s">
        <v>14</v>
      </c>
    </row>
    <row r="1966">
      <c r="A1966" s="43">
        <v>1965.0</v>
      </c>
      <c r="B1966" s="44" t="s">
        <v>5824</v>
      </c>
      <c r="C1966" s="45">
        <v>4116.0</v>
      </c>
      <c r="D1966" s="45">
        <v>12.0</v>
      </c>
      <c r="E1966" s="44" t="s">
        <v>14</v>
      </c>
    </row>
    <row r="1967">
      <c r="A1967" s="43">
        <v>1966.0</v>
      </c>
      <c r="B1967" s="44" t="s">
        <v>5828</v>
      </c>
      <c r="C1967" s="45">
        <v>3308.0</v>
      </c>
      <c r="D1967" s="45">
        <v>1.0</v>
      </c>
      <c r="E1967" s="44" t="s">
        <v>14</v>
      </c>
    </row>
    <row r="1968">
      <c r="A1968" s="43">
        <v>1967.0</v>
      </c>
      <c r="B1968" s="44" t="s">
        <v>5830</v>
      </c>
      <c r="C1968" s="45">
        <v>4047.0</v>
      </c>
      <c r="D1968" s="45">
        <v>3.0</v>
      </c>
      <c r="E1968" s="44" t="s">
        <v>14</v>
      </c>
    </row>
    <row r="1969">
      <c r="A1969" s="43">
        <v>1968.0</v>
      </c>
      <c r="B1969" s="44" t="s">
        <v>5833</v>
      </c>
      <c r="C1969" s="45">
        <v>4760.0</v>
      </c>
      <c r="D1969" s="45">
        <v>3.0</v>
      </c>
      <c r="E1969" s="44" t="s">
        <v>14</v>
      </c>
    </row>
    <row r="1970">
      <c r="A1970" s="43">
        <v>1969.0</v>
      </c>
      <c r="B1970" s="44" t="s">
        <v>5836</v>
      </c>
      <c r="C1970" s="45">
        <v>3653.0</v>
      </c>
      <c r="D1970" s="45">
        <v>4.0</v>
      </c>
      <c r="E1970" s="44" t="s">
        <v>14</v>
      </c>
    </row>
    <row r="1971">
      <c r="A1971" s="43">
        <v>1970.0</v>
      </c>
      <c r="B1971" s="44" t="s">
        <v>5838</v>
      </c>
      <c r="C1971" s="45">
        <v>9345.0</v>
      </c>
      <c r="D1971" s="45">
        <v>3.0</v>
      </c>
      <c r="E1971" s="44" t="s">
        <v>14</v>
      </c>
    </row>
    <row r="1972">
      <c r="A1972" s="43">
        <v>1971.0</v>
      </c>
      <c r="B1972" s="44" t="s">
        <v>5840</v>
      </c>
      <c r="C1972" s="45">
        <v>4497.0</v>
      </c>
      <c r="D1972" s="45">
        <v>3.0</v>
      </c>
      <c r="E1972" s="44" t="s">
        <v>14</v>
      </c>
    </row>
    <row r="1973">
      <c r="A1973" s="43">
        <v>1972.0</v>
      </c>
      <c r="B1973" s="44" t="s">
        <v>5845</v>
      </c>
      <c r="C1973" s="45">
        <v>3906.0</v>
      </c>
      <c r="D1973" s="45">
        <v>4.0</v>
      </c>
      <c r="E1973" s="44" t="s">
        <v>14</v>
      </c>
    </row>
    <row r="1974">
      <c r="A1974" s="43">
        <v>1973.0</v>
      </c>
      <c r="B1974" s="44" t="s">
        <v>5850</v>
      </c>
      <c r="C1974" s="45">
        <v>3339.0</v>
      </c>
      <c r="D1974" s="45">
        <v>2.0</v>
      </c>
      <c r="E1974" s="44" t="s">
        <v>14</v>
      </c>
    </row>
    <row r="1975">
      <c r="A1975" s="43">
        <v>1974.0</v>
      </c>
      <c r="B1975" s="44" t="s">
        <v>5859</v>
      </c>
      <c r="C1975" s="45">
        <v>9219.0</v>
      </c>
      <c r="D1975" s="45">
        <v>2.0</v>
      </c>
      <c r="E1975" s="44" t="s">
        <v>14</v>
      </c>
    </row>
    <row r="1976">
      <c r="A1976" s="43">
        <v>1975.0</v>
      </c>
      <c r="B1976" s="44" t="s">
        <v>5864</v>
      </c>
      <c r="C1976" s="45">
        <v>5023.0</v>
      </c>
      <c r="D1976" s="45">
        <v>18.0</v>
      </c>
      <c r="E1976" s="44" t="s">
        <v>14</v>
      </c>
    </row>
    <row r="1977">
      <c r="A1977" s="43">
        <v>1976.0</v>
      </c>
      <c r="B1977" s="44" t="s">
        <v>5874</v>
      </c>
      <c r="C1977" s="45">
        <v>5477.0</v>
      </c>
      <c r="D1977" s="45">
        <v>3.0</v>
      </c>
      <c r="E1977" s="44" t="s">
        <v>14</v>
      </c>
    </row>
    <row r="1978">
      <c r="A1978" s="43">
        <v>1977.0</v>
      </c>
      <c r="B1978" s="44" t="s">
        <v>5876</v>
      </c>
      <c r="C1978" s="45">
        <v>3202.0</v>
      </c>
      <c r="D1978" s="45">
        <v>3.0</v>
      </c>
      <c r="E1978" s="44" t="s">
        <v>14</v>
      </c>
    </row>
    <row r="1979">
      <c r="A1979" s="43">
        <v>1978.0</v>
      </c>
      <c r="B1979" s="44" t="s">
        <v>5880</v>
      </c>
      <c r="C1979" s="45">
        <v>3468.0</v>
      </c>
      <c r="D1979" s="45">
        <v>14.0</v>
      </c>
      <c r="E1979" s="44" t="s">
        <v>14</v>
      </c>
    </row>
    <row r="1980">
      <c r="A1980" s="43">
        <v>1979.0</v>
      </c>
      <c r="B1980" s="44" t="s">
        <v>5887</v>
      </c>
      <c r="C1980" s="45">
        <v>4302.0</v>
      </c>
      <c r="D1980" s="45">
        <v>3.0</v>
      </c>
      <c r="E1980" s="44" t="s">
        <v>14</v>
      </c>
    </row>
    <row r="1981">
      <c r="A1981" s="43">
        <v>1980.0</v>
      </c>
      <c r="B1981" s="44" t="s">
        <v>5889</v>
      </c>
      <c r="C1981" s="45">
        <v>6010.0</v>
      </c>
      <c r="D1981" s="45">
        <v>9.0</v>
      </c>
      <c r="E1981" s="44" t="s">
        <v>14</v>
      </c>
    </row>
    <row r="1982">
      <c r="A1982" s="43">
        <v>1981.0</v>
      </c>
      <c r="B1982" s="44" t="s">
        <v>5897</v>
      </c>
      <c r="C1982" s="45">
        <v>5885.0</v>
      </c>
      <c r="D1982" s="45">
        <v>1.0</v>
      </c>
      <c r="E1982" s="44" t="s">
        <v>14</v>
      </c>
    </row>
    <row r="1983">
      <c r="A1983" s="43">
        <v>1982.0</v>
      </c>
      <c r="B1983" s="44" t="s">
        <v>5902</v>
      </c>
      <c r="C1983" s="45">
        <v>4218.0</v>
      </c>
      <c r="D1983" s="45">
        <v>2.0</v>
      </c>
      <c r="E1983" s="44" t="s">
        <v>14</v>
      </c>
    </row>
    <row r="1984">
      <c r="A1984" s="43">
        <v>1983.0</v>
      </c>
      <c r="B1984" s="44" t="s">
        <v>5906</v>
      </c>
      <c r="C1984" s="45">
        <v>3310.0</v>
      </c>
      <c r="D1984" s="45">
        <v>3.0</v>
      </c>
      <c r="E1984" s="44" t="s">
        <v>14</v>
      </c>
    </row>
    <row r="1985">
      <c r="A1985" s="43">
        <v>1984.0</v>
      </c>
      <c r="B1985" s="44" t="s">
        <v>5912</v>
      </c>
      <c r="C1985" s="45">
        <v>3558.0</v>
      </c>
      <c r="D1985" s="45">
        <v>15.0</v>
      </c>
      <c r="E1985" s="44" t="s">
        <v>14</v>
      </c>
    </row>
    <row r="1986">
      <c r="A1986" s="43">
        <v>1985.0</v>
      </c>
      <c r="B1986" s="44" t="s">
        <v>5914</v>
      </c>
      <c r="C1986" s="45">
        <v>5920.0</v>
      </c>
      <c r="D1986" s="45">
        <v>2.0</v>
      </c>
      <c r="E1986" s="44" t="s">
        <v>14</v>
      </c>
    </row>
    <row r="1987">
      <c r="A1987" s="43">
        <v>1986.0</v>
      </c>
      <c r="B1987" s="44" t="s">
        <v>5916</v>
      </c>
      <c r="C1987" s="45">
        <v>4031.0</v>
      </c>
      <c r="D1987" s="45">
        <v>6.0</v>
      </c>
      <c r="E1987" s="44" t="s">
        <v>14</v>
      </c>
    </row>
    <row r="1988">
      <c r="A1988" s="43">
        <v>1987.0</v>
      </c>
      <c r="B1988" s="44" t="s">
        <v>6973</v>
      </c>
      <c r="C1988" s="45">
        <v>4109.0</v>
      </c>
      <c r="D1988" s="45">
        <v>7.0</v>
      </c>
      <c r="E1988" s="44" t="s">
        <v>14</v>
      </c>
    </row>
    <row r="1989">
      <c r="A1989" s="43">
        <v>1988.0</v>
      </c>
      <c r="B1989" s="44" t="s">
        <v>5924</v>
      </c>
      <c r="C1989" s="45">
        <v>4378.0</v>
      </c>
      <c r="D1989" s="45">
        <v>7.0</v>
      </c>
      <c r="E1989" s="44" t="s">
        <v>14</v>
      </c>
    </row>
    <row r="1990">
      <c r="A1990" s="43">
        <v>1989.0</v>
      </c>
      <c r="B1990" s="44" t="s">
        <v>5926</v>
      </c>
      <c r="C1990" s="45">
        <v>5500.0</v>
      </c>
      <c r="D1990" s="45">
        <v>7.0</v>
      </c>
      <c r="E1990" s="44" t="s">
        <v>14</v>
      </c>
    </row>
    <row r="1991">
      <c r="A1991" s="43">
        <v>1990.0</v>
      </c>
      <c r="B1991" s="44" t="s">
        <v>5928</v>
      </c>
      <c r="C1991" s="45">
        <v>4962.0</v>
      </c>
      <c r="D1991" s="45">
        <v>2.0</v>
      </c>
      <c r="E1991" s="44" t="s">
        <v>14</v>
      </c>
    </row>
    <row r="1992">
      <c r="A1992" s="43">
        <v>1991.0</v>
      </c>
      <c r="B1992" s="44" t="s">
        <v>5930</v>
      </c>
      <c r="C1992" s="45">
        <v>4999.0</v>
      </c>
      <c r="D1992" s="45">
        <v>4.0</v>
      </c>
      <c r="E1992" s="44" t="s">
        <v>14</v>
      </c>
    </row>
    <row r="1993">
      <c r="A1993" s="43">
        <v>1992.0</v>
      </c>
      <c r="B1993" s="44" t="s">
        <v>5932</v>
      </c>
      <c r="C1993" s="45">
        <v>3606.0</v>
      </c>
      <c r="D1993" s="45">
        <v>10.0</v>
      </c>
      <c r="E1993" s="44" t="s">
        <v>14</v>
      </c>
    </row>
    <row r="1994">
      <c r="A1994" s="43">
        <v>1993.0</v>
      </c>
      <c r="B1994" s="44" t="s">
        <v>5934</v>
      </c>
      <c r="C1994" s="45">
        <v>3223.0</v>
      </c>
      <c r="D1994" s="45">
        <v>5.0</v>
      </c>
      <c r="E1994" s="44" t="s">
        <v>14</v>
      </c>
    </row>
    <row r="1995">
      <c r="A1995" s="43">
        <v>1994.0</v>
      </c>
      <c r="B1995" s="44" t="s">
        <v>5939</v>
      </c>
      <c r="C1995" s="45">
        <v>5320.0</v>
      </c>
      <c r="D1995" s="45">
        <v>6.0</v>
      </c>
      <c r="E1995" s="44" t="s">
        <v>14</v>
      </c>
    </row>
    <row r="1996">
      <c r="A1996" s="43">
        <v>1995.0</v>
      </c>
      <c r="B1996" s="44" t="s">
        <v>5941</v>
      </c>
      <c r="C1996" s="45">
        <v>9222.0</v>
      </c>
      <c r="D1996" s="45">
        <v>3.0</v>
      </c>
      <c r="E1996" s="44" t="s">
        <v>14</v>
      </c>
    </row>
    <row r="1997">
      <c r="A1997" s="43">
        <v>1996.0</v>
      </c>
      <c r="B1997" s="44" t="s">
        <v>5943</v>
      </c>
      <c r="C1997" s="45">
        <v>3768.0</v>
      </c>
      <c r="D1997" s="45">
        <v>15.0</v>
      </c>
      <c r="E1997" s="44" t="s">
        <v>14</v>
      </c>
    </row>
    <row r="1998">
      <c r="A1998" s="43">
        <v>1997.0</v>
      </c>
      <c r="B1998" s="44" t="s">
        <v>5945</v>
      </c>
      <c r="C1998" s="45">
        <v>5949.0</v>
      </c>
      <c r="D1998" s="45">
        <v>4.0</v>
      </c>
      <c r="E1998" s="44" t="s">
        <v>14</v>
      </c>
    </row>
    <row r="1999">
      <c r="A1999" s="43">
        <v>1998.0</v>
      </c>
      <c r="B1999" s="44" t="s">
        <v>5962</v>
      </c>
      <c r="C1999" s="45">
        <v>4933.0</v>
      </c>
      <c r="D1999" s="45">
        <v>6.0</v>
      </c>
      <c r="E1999" s="44" t="s">
        <v>14</v>
      </c>
    </row>
    <row r="2000">
      <c r="A2000" s="43">
        <v>1999.0</v>
      </c>
      <c r="B2000" s="44" t="s">
        <v>5965</v>
      </c>
      <c r="C2000" s="45">
        <v>4154.0</v>
      </c>
      <c r="D2000" s="45">
        <v>8.0</v>
      </c>
      <c r="E2000" s="44" t="s">
        <v>14</v>
      </c>
    </row>
    <row r="2001">
      <c r="A2001" s="43">
        <v>2000.0</v>
      </c>
      <c r="B2001" s="44" t="s">
        <v>5970</v>
      </c>
      <c r="C2001" s="45">
        <v>6112.0</v>
      </c>
      <c r="D2001" s="45">
        <v>4.0</v>
      </c>
      <c r="E2001" s="44" t="s">
        <v>14</v>
      </c>
    </row>
    <row r="2002">
      <c r="A2002" s="43">
        <v>2001.0</v>
      </c>
      <c r="B2002" s="44" t="s">
        <v>5972</v>
      </c>
      <c r="C2002" s="45">
        <v>4528.0</v>
      </c>
      <c r="D2002" s="45">
        <v>6.0</v>
      </c>
      <c r="E2002" s="44" t="s">
        <v>14</v>
      </c>
    </row>
    <row r="2003">
      <c r="A2003" s="43">
        <v>2002.0</v>
      </c>
      <c r="B2003" s="44" t="s">
        <v>5977</v>
      </c>
      <c r="C2003" s="45">
        <v>5566.0</v>
      </c>
      <c r="D2003" s="45">
        <v>6.0</v>
      </c>
      <c r="E2003" s="44" t="s">
        <v>14</v>
      </c>
    </row>
    <row r="2004">
      <c r="A2004" s="43">
        <v>2003.0</v>
      </c>
      <c r="B2004" s="44" t="s">
        <v>5979</v>
      </c>
      <c r="C2004" s="45">
        <v>3152.0</v>
      </c>
      <c r="D2004" s="45">
        <v>5.0</v>
      </c>
      <c r="E2004" s="44" t="s">
        <v>14</v>
      </c>
    </row>
    <row r="2005">
      <c r="A2005" s="43">
        <v>2004.0</v>
      </c>
      <c r="B2005" s="44" t="s">
        <v>6958</v>
      </c>
      <c r="C2005" s="45">
        <v>5031.0</v>
      </c>
      <c r="D2005" s="45">
        <v>4.0</v>
      </c>
      <c r="E2005" s="44" t="s">
        <v>14</v>
      </c>
    </row>
    <row r="2006">
      <c r="A2006" s="43">
        <v>2005.0</v>
      </c>
      <c r="B2006" s="44" t="s">
        <v>5982</v>
      </c>
      <c r="C2006" s="45">
        <v>3162.0</v>
      </c>
      <c r="D2006" s="45">
        <v>13.0</v>
      </c>
      <c r="E2006" s="44" t="s">
        <v>14</v>
      </c>
    </row>
    <row r="2007">
      <c r="A2007" s="43">
        <v>2006.0</v>
      </c>
      <c r="B2007" s="44" t="s">
        <v>5984</v>
      </c>
      <c r="C2007" s="45">
        <v>4633.0</v>
      </c>
      <c r="D2007" s="45">
        <v>10.0</v>
      </c>
      <c r="E2007" s="44" t="s">
        <v>14</v>
      </c>
    </row>
    <row r="2008">
      <c r="A2008" s="43">
        <v>2007.0</v>
      </c>
      <c r="B2008" s="44" t="s">
        <v>5994</v>
      </c>
      <c r="C2008" s="45">
        <v>5951.0</v>
      </c>
      <c r="D2008" s="45">
        <v>5.0</v>
      </c>
      <c r="E2008" s="44" t="s">
        <v>14</v>
      </c>
    </row>
    <row r="2009">
      <c r="A2009" s="43">
        <v>2008.0</v>
      </c>
      <c r="B2009" s="44" t="s">
        <v>5996</v>
      </c>
      <c r="C2009" s="45">
        <v>6152.0</v>
      </c>
      <c r="D2009" s="45">
        <v>2.0</v>
      </c>
      <c r="E2009" s="44" t="s">
        <v>14</v>
      </c>
    </row>
    <row r="2010">
      <c r="A2010" s="43">
        <v>2009.0</v>
      </c>
      <c r="B2010" s="44" t="s">
        <v>5999</v>
      </c>
      <c r="C2010" s="45">
        <v>4672.0</v>
      </c>
      <c r="D2010" s="45">
        <v>2.0</v>
      </c>
      <c r="E2010" s="44" t="s">
        <v>14</v>
      </c>
    </row>
    <row r="2011">
      <c r="A2011" s="43">
        <v>2010.0</v>
      </c>
      <c r="B2011" s="44" t="s">
        <v>6003</v>
      </c>
      <c r="C2011" s="45">
        <v>5168.0</v>
      </c>
      <c r="D2011" s="45">
        <v>1.0</v>
      </c>
      <c r="E2011" s="44" t="s">
        <v>14</v>
      </c>
    </row>
    <row r="2012">
      <c r="A2012" s="43">
        <v>2011.0</v>
      </c>
      <c r="B2012" s="44" t="s">
        <v>6975</v>
      </c>
      <c r="C2012" s="45">
        <v>3428.0</v>
      </c>
      <c r="D2012" s="45">
        <v>12.0</v>
      </c>
      <c r="E2012" s="44" t="s">
        <v>14</v>
      </c>
    </row>
    <row r="2013">
      <c r="A2013" s="43">
        <v>2012.0</v>
      </c>
      <c r="B2013" s="44" t="s">
        <v>6010</v>
      </c>
      <c r="C2013" s="45">
        <v>4425.0</v>
      </c>
      <c r="D2013" s="45">
        <v>9.0</v>
      </c>
      <c r="E2013" s="44" t="s">
        <v>14</v>
      </c>
    </row>
    <row r="2014">
      <c r="A2014" s="43">
        <v>2013.0</v>
      </c>
      <c r="B2014" s="44" t="s">
        <v>6019</v>
      </c>
      <c r="C2014" s="45">
        <v>4235.0</v>
      </c>
      <c r="D2014" s="45">
        <v>1.0</v>
      </c>
      <c r="E2014" s="44" t="s">
        <v>14</v>
      </c>
    </row>
    <row r="2015">
      <c r="A2015" s="43">
        <v>2014.0</v>
      </c>
      <c r="B2015" s="44" t="s">
        <v>6033</v>
      </c>
      <c r="C2015" s="45">
        <v>4844.0</v>
      </c>
      <c r="D2015" s="45">
        <v>1.0</v>
      </c>
      <c r="E2015" s="44" t="s">
        <v>14</v>
      </c>
    </row>
    <row r="2016">
      <c r="A2016" s="43">
        <v>2015.0</v>
      </c>
      <c r="B2016" s="44" t="s">
        <v>6035</v>
      </c>
      <c r="C2016" s="45">
        <v>4891.0</v>
      </c>
      <c r="D2016" s="45">
        <v>1.0</v>
      </c>
      <c r="E2016" s="44" t="s">
        <v>14</v>
      </c>
    </row>
    <row r="2017">
      <c r="A2017" s="43">
        <v>2016.0</v>
      </c>
      <c r="B2017" s="44" t="s">
        <v>6037</v>
      </c>
      <c r="C2017" s="45">
        <v>9262.0</v>
      </c>
      <c r="D2017" s="45">
        <v>1.0</v>
      </c>
      <c r="E2017" s="44" t="s">
        <v>14</v>
      </c>
    </row>
    <row r="2018">
      <c r="A2018" s="43">
        <v>2017.0</v>
      </c>
      <c r="B2018" s="44" t="s">
        <v>7053</v>
      </c>
      <c r="C2018" s="45">
        <v>9313.0</v>
      </c>
      <c r="D2018" s="45">
        <v>4.0</v>
      </c>
      <c r="E2018" s="44" t="s">
        <v>14</v>
      </c>
    </row>
    <row r="2019">
      <c r="A2019" s="43">
        <v>2018.0</v>
      </c>
      <c r="B2019" s="44" t="s">
        <v>7130</v>
      </c>
      <c r="C2019" s="45">
        <v>5596.0</v>
      </c>
      <c r="D2019" s="45">
        <v>2.0</v>
      </c>
      <c r="E2019" s="44" t="s">
        <v>14</v>
      </c>
    </row>
    <row r="2020">
      <c r="A2020" s="43">
        <v>2019.0</v>
      </c>
      <c r="B2020" s="44" t="s">
        <v>6052</v>
      </c>
      <c r="C2020" s="45">
        <v>5775.0</v>
      </c>
      <c r="D2020" s="45">
        <v>10.0</v>
      </c>
      <c r="E2020" s="44" t="s">
        <v>14</v>
      </c>
    </row>
    <row r="2021">
      <c r="A2021" s="43">
        <v>2020.0</v>
      </c>
      <c r="B2021" s="44" t="s">
        <v>6062</v>
      </c>
      <c r="C2021" s="45">
        <v>9242.0</v>
      </c>
      <c r="D2021" s="45">
        <v>3.0</v>
      </c>
      <c r="E2021" s="44" t="s">
        <v>14</v>
      </c>
    </row>
    <row r="2022">
      <c r="A2022" s="43">
        <v>2021.0</v>
      </c>
      <c r="B2022" s="44" t="s">
        <v>6072</v>
      </c>
      <c r="C2022" s="45">
        <v>3959.0</v>
      </c>
      <c r="D2022" s="45">
        <v>20.0</v>
      </c>
      <c r="E2022" s="44" t="s">
        <v>14</v>
      </c>
    </row>
    <row r="2023">
      <c r="A2023" s="43">
        <v>2022.0</v>
      </c>
      <c r="B2023" s="44" t="s">
        <v>6074</v>
      </c>
      <c r="C2023" s="45">
        <v>3394.0</v>
      </c>
      <c r="D2023" s="45">
        <v>2.0</v>
      </c>
      <c r="E2023" s="44" t="s">
        <v>14</v>
      </c>
    </row>
    <row r="2024">
      <c r="A2024" s="43">
        <v>2023.0</v>
      </c>
      <c r="B2024" s="44" t="s">
        <v>6078</v>
      </c>
      <c r="C2024" s="45">
        <v>5238.0</v>
      </c>
      <c r="D2024" s="45">
        <v>4.0</v>
      </c>
      <c r="E2024" s="44" t="s">
        <v>14</v>
      </c>
    </row>
    <row r="2025">
      <c r="A2025" s="43">
        <v>2024.0</v>
      </c>
      <c r="B2025" s="44" t="s">
        <v>6080</v>
      </c>
      <c r="C2025" s="45">
        <v>4490.0</v>
      </c>
      <c r="D2025" s="45">
        <v>1.0</v>
      </c>
      <c r="E2025" s="44" t="s">
        <v>14</v>
      </c>
    </row>
    <row r="2026">
      <c r="A2026" s="43">
        <v>2025.0</v>
      </c>
      <c r="B2026" s="44" t="s">
        <v>6089</v>
      </c>
      <c r="C2026" s="45">
        <v>4022.0</v>
      </c>
      <c r="D2026" s="45">
        <v>11.0</v>
      </c>
      <c r="E2026" s="44" t="s">
        <v>14</v>
      </c>
    </row>
    <row r="2027">
      <c r="A2027" s="43">
        <v>2026.0</v>
      </c>
      <c r="B2027" s="44" t="s">
        <v>6091</v>
      </c>
      <c r="C2027" s="45">
        <v>4752.0</v>
      </c>
      <c r="D2027" s="45">
        <v>1.0</v>
      </c>
      <c r="E2027" s="44" t="s">
        <v>14</v>
      </c>
    </row>
    <row r="2028">
      <c r="A2028" s="43">
        <v>2027.0</v>
      </c>
      <c r="B2028" s="44" t="s">
        <v>6093</v>
      </c>
      <c r="C2028" s="45">
        <v>4727.0</v>
      </c>
      <c r="D2028" s="45">
        <v>8.0</v>
      </c>
      <c r="E2028" s="44" t="s">
        <v>14</v>
      </c>
    </row>
    <row r="2029">
      <c r="A2029" s="43">
        <v>2028.0</v>
      </c>
      <c r="B2029" s="44" t="s">
        <v>6106</v>
      </c>
      <c r="C2029" s="45">
        <v>4590.0</v>
      </c>
      <c r="D2029" s="45">
        <v>5.0</v>
      </c>
      <c r="E2029" s="44" t="s">
        <v>14</v>
      </c>
    </row>
    <row r="2030">
      <c r="A2030" s="43">
        <v>2029.0</v>
      </c>
      <c r="B2030" s="44" t="s">
        <v>6108</v>
      </c>
      <c r="C2030" s="45">
        <v>4766.0</v>
      </c>
      <c r="D2030" s="45">
        <v>1.0</v>
      </c>
      <c r="E2030" s="44" t="s">
        <v>14</v>
      </c>
    </row>
    <row r="2031">
      <c r="A2031" s="43">
        <v>2030.0</v>
      </c>
      <c r="B2031" s="44" t="s">
        <v>6117</v>
      </c>
      <c r="C2031" s="45">
        <v>4399.0</v>
      </c>
      <c r="D2031" s="45">
        <v>1.0</v>
      </c>
      <c r="E2031" s="44" t="s">
        <v>14</v>
      </c>
    </row>
    <row r="2032">
      <c r="A2032" s="43">
        <v>2031.0</v>
      </c>
      <c r="B2032" s="44" t="s">
        <v>6119</v>
      </c>
      <c r="C2032" s="45">
        <v>3980.0</v>
      </c>
      <c r="D2032" s="45">
        <v>1.0</v>
      </c>
      <c r="E2032" s="44" t="s">
        <v>14</v>
      </c>
    </row>
    <row r="2033">
      <c r="A2033" s="43">
        <v>2032.0</v>
      </c>
      <c r="B2033" s="44" t="s">
        <v>6121</v>
      </c>
      <c r="C2033" s="45">
        <v>3332.0</v>
      </c>
      <c r="D2033" s="45">
        <v>2.0</v>
      </c>
      <c r="E2033" s="44" t="s">
        <v>14</v>
      </c>
    </row>
    <row r="2034">
      <c r="A2034" s="43">
        <v>2033.0</v>
      </c>
      <c r="B2034" s="44" t="s">
        <v>6124</v>
      </c>
      <c r="C2034" s="45">
        <v>5458.0</v>
      </c>
      <c r="D2034" s="45">
        <v>11.0</v>
      </c>
      <c r="E2034" s="44" t="s">
        <v>14</v>
      </c>
    </row>
    <row r="2035">
      <c r="A2035" s="43">
        <v>2034.0</v>
      </c>
      <c r="B2035" s="44" t="s">
        <v>6128</v>
      </c>
      <c r="C2035" s="45">
        <v>3192.0</v>
      </c>
      <c r="D2035" s="45">
        <v>8.0</v>
      </c>
      <c r="E2035" s="44" t="s">
        <v>14</v>
      </c>
    </row>
    <row r="2036">
      <c r="A2036" s="43">
        <v>2035.0</v>
      </c>
      <c r="B2036" s="44" t="s">
        <v>6138</v>
      </c>
      <c r="C2036" s="45">
        <v>5232.0</v>
      </c>
      <c r="D2036" s="45">
        <v>10.0</v>
      </c>
      <c r="E2036" s="44" t="s">
        <v>14</v>
      </c>
    </row>
    <row r="2037">
      <c r="A2037" s="43">
        <v>2036.0</v>
      </c>
      <c r="B2037" s="44" t="s">
        <v>6144</v>
      </c>
      <c r="C2037" s="45">
        <v>5921.0</v>
      </c>
      <c r="D2037" s="45">
        <v>1.0</v>
      </c>
      <c r="E2037" s="44" t="s">
        <v>14</v>
      </c>
    </row>
    <row r="2038">
      <c r="A2038" s="43">
        <v>2037.0</v>
      </c>
      <c r="B2038" s="44" t="s">
        <v>6149</v>
      </c>
      <c r="C2038" s="45">
        <v>9264.0</v>
      </c>
      <c r="D2038" s="45">
        <v>4.0</v>
      </c>
      <c r="E2038" s="44" t="s">
        <v>14</v>
      </c>
    </row>
    <row r="2039">
      <c r="A2039" s="43">
        <v>2038.0</v>
      </c>
      <c r="B2039" s="44" t="s">
        <v>6151</v>
      </c>
      <c r="C2039" s="45">
        <v>4502.0</v>
      </c>
      <c r="D2039" s="45">
        <v>3.0</v>
      </c>
      <c r="E2039" s="44" t="s">
        <v>14</v>
      </c>
    </row>
    <row r="2040">
      <c r="A2040" s="43">
        <v>2039.0</v>
      </c>
      <c r="B2040" s="44" t="s">
        <v>6153</v>
      </c>
      <c r="C2040" s="45">
        <v>5723.0</v>
      </c>
      <c r="D2040" s="45">
        <v>2.0</v>
      </c>
      <c r="E2040" s="44" t="s">
        <v>14</v>
      </c>
    </row>
    <row r="2041">
      <c r="A2041" s="43">
        <v>2040.0</v>
      </c>
      <c r="B2041" s="44" t="s">
        <v>6159</v>
      </c>
      <c r="C2041" s="45">
        <v>5853.0</v>
      </c>
      <c r="D2041" s="45">
        <v>4.0</v>
      </c>
      <c r="E2041" s="44" t="s">
        <v>14</v>
      </c>
    </row>
    <row r="2042">
      <c r="A2042" s="43">
        <v>2041.0</v>
      </c>
      <c r="B2042" s="44" t="s">
        <v>6161</v>
      </c>
      <c r="C2042" s="45">
        <v>5881.0</v>
      </c>
      <c r="D2042" s="45">
        <v>1.0</v>
      </c>
      <c r="E2042" s="44" t="s">
        <v>14</v>
      </c>
    </row>
    <row r="2043">
      <c r="A2043" s="43">
        <v>2042.0</v>
      </c>
      <c r="B2043" s="44" t="s">
        <v>6169</v>
      </c>
      <c r="C2043" s="45">
        <v>3599.0</v>
      </c>
      <c r="D2043" s="45">
        <v>10.0</v>
      </c>
      <c r="E2043" s="44" t="s">
        <v>14</v>
      </c>
    </row>
    <row r="2044">
      <c r="A2044" s="43">
        <v>2043.0</v>
      </c>
      <c r="B2044" s="44" t="s">
        <v>6176</v>
      </c>
      <c r="C2044" s="45">
        <v>5526.0</v>
      </c>
      <c r="D2044" s="45">
        <v>28.0</v>
      </c>
      <c r="E2044" s="44" t="s">
        <v>14</v>
      </c>
    </row>
    <row r="2045">
      <c r="A2045" s="43">
        <v>2044.0</v>
      </c>
      <c r="B2045" s="44" t="s">
        <v>6178</v>
      </c>
      <c r="C2045" s="45">
        <v>3104.0</v>
      </c>
      <c r="D2045" s="45">
        <v>13.0</v>
      </c>
      <c r="E2045" s="44" t="s">
        <v>14</v>
      </c>
    </row>
    <row r="2046">
      <c r="A2046" s="43">
        <v>2045.0</v>
      </c>
      <c r="B2046" s="44" t="s">
        <v>6183</v>
      </c>
      <c r="C2046" s="45">
        <v>4572.0</v>
      </c>
      <c r="D2046" s="45">
        <v>1.0</v>
      </c>
      <c r="E2046" s="44" t="s">
        <v>14</v>
      </c>
    </row>
    <row r="2047">
      <c r="A2047" s="43">
        <v>2046.0</v>
      </c>
      <c r="B2047" s="44" t="s">
        <v>6188</v>
      </c>
      <c r="C2047" s="45">
        <v>3130.0</v>
      </c>
      <c r="D2047" s="45">
        <v>6.0</v>
      </c>
      <c r="E2047" s="44" t="s">
        <v>14</v>
      </c>
    </row>
    <row r="2048">
      <c r="A2048" s="43">
        <v>2047.0</v>
      </c>
      <c r="B2048" s="44" t="s">
        <v>6191</v>
      </c>
      <c r="C2048" s="45">
        <v>4582.0</v>
      </c>
      <c r="D2048" s="45">
        <v>8.0</v>
      </c>
      <c r="E2048" s="44" t="s">
        <v>14</v>
      </c>
    </row>
    <row r="2049">
      <c r="A2049" s="43">
        <v>2048.0</v>
      </c>
      <c r="B2049" s="44" t="s">
        <v>6193</v>
      </c>
      <c r="C2049" s="45">
        <v>5494.0</v>
      </c>
      <c r="D2049" s="45">
        <v>18.0</v>
      </c>
      <c r="E2049" s="44" t="s">
        <v>14</v>
      </c>
    </row>
    <row r="2050">
      <c r="A2050" s="43">
        <v>2049.0</v>
      </c>
      <c r="B2050" s="44" t="s">
        <v>6195</v>
      </c>
      <c r="C2050" s="45">
        <v>3604.0</v>
      </c>
      <c r="D2050" s="45">
        <v>24.0</v>
      </c>
      <c r="E2050" s="44" t="s">
        <v>14</v>
      </c>
    </row>
    <row r="2051">
      <c r="A2051" s="43">
        <v>2050.0</v>
      </c>
      <c r="B2051" s="44" t="s">
        <v>6202</v>
      </c>
      <c r="C2051" s="45">
        <v>9556.0</v>
      </c>
      <c r="D2051" s="45">
        <v>1.0</v>
      </c>
      <c r="E2051" s="44" t="s">
        <v>14</v>
      </c>
    </row>
    <row r="2052">
      <c r="A2052" s="43">
        <v>2051.0</v>
      </c>
      <c r="B2052" s="44" t="s">
        <v>6204</v>
      </c>
      <c r="C2052" s="45">
        <v>4143.0</v>
      </c>
      <c r="D2052" s="45">
        <v>2.0</v>
      </c>
      <c r="E2052" s="44" t="s">
        <v>14</v>
      </c>
    </row>
    <row r="2053">
      <c r="A2053" s="43">
        <v>2052.0</v>
      </c>
      <c r="B2053" s="44" t="s">
        <v>6206</v>
      </c>
      <c r="C2053" s="45">
        <v>5355.0</v>
      </c>
      <c r="D2053" s="45">
        <v>3.0</v>
      </c>
      <c r="E2053" s="44" t="s">
        <v>14</v>
      </c>
    </row>
    <row r="2054">
      <c r="A2054" s="43">
        <v>2053.0</v>
      </c>
      <c r="B2054" s="44" t="s">
        <v>6209</v>
      </c>
      <c r="C2054" s="45">
        <v>5104.0</v>
      </c>
      <c r="D2054" s="45">
        <v>4.0</v>
      </c>
      <c r="E2054" s="44" t="s">
        <v>14</v>
      </c>
    </row>
    <row r="2055">
      <c r="A2055" s="43">
        <v>2054.0</v>
      </c>
      <c r="B2055" s="44" t="s">
        <v>6216</v>
      </c>
      <c r="C2055" s="45">
        <v>3278.0</v>
      </c>
      <c r="D2055" s="45">
        <v>5.0</v>
      </c>
      <c r="E2055" s="44" t="s">
        <v>14</v>
      </c>
    </row>
    <row r="2056">
      <c r="A2056" s="43">
        <v>2055.0</v>
      </c>
      <c r="B2056" s="44" t="s">
        <v>6221</v>
      </c>
      <c r="C2056" s="45">
        <v>6020.0</v>
      </c>
      <c r="D2056" s="45">
        <v>11.0</v>
      </c>
      <c r="E2056" s="44" t="s">
        <v>14</v>
      </c>
    </row>
    <row r="2057">
      <c r="A2057" s="43">
        <v>2056.0</v>
      </c>
      <c r="B2057" s="44" t="s">
        <v>6223</v>
      </c>
      <c r="C2057" s="45">
        <v>3446.0</v>
      </c>
      <c r="D2057" s="45">
        <v>6.0</v>
      </c>
      <c r="E2057" s="44" t="s">
        <v>14</v>
      </c>
    </row>
    <row r="2058">
      <c r="A2058" s="43">
        <v>2057.0</v>
      </c>
      <c r="B2058" s="44" t="s">
        <v>6225</v>
      </c>
      <c r="C2058" s="45">
        <v>5988.0</v>
      </c>
      <c r="D2058" s="45">
        <v>5.0</v>
      </c>
      <c r="E2058" s="44" t="s">
        <v>14</v>
      </c>
    </row>
    <row r="2059">
      <c r="A2059" s="43">
        <v>2058.0</v>
      </c>
      <c r="B2059" s="44" t="s">
        <v>6227</v>
      </c>
      <c r="C2059" s="45">
        <v>5974.0</v>
      </c>
      <c r="D2059" s="45">
        <v>10.0</v>
      </c>
      <c r="E2059" s="44" t="s">
        <v>14</v>
      </c>
    </row>
    <row r="2060">
      <c r="A2060" s="43">
        <v>2059.0</v>
      </c>
      <c r="B2060" s="44" t="s">
        <v>6229</v>
      </c>
      <c r="C2060" s="45">
        <v>6024.0</v>
      </c>
      <c r="D2060" s="45">
        <v>6.0</v>
      </c>
      <c r="E2060" s="44" t="s">
        <v>14</v>
      </c>
    </row>
    <row r="2061">
      <c r="A2061" s="43">
        <v>2060.0</v>
      </c>
      <c r="B2061" s="44" t="s">
        <v>6231</v>
      </c>
      <c r="C2061" s="45">
        <v>6039.0</v>
      </c>
      <c r="D2061" s="45">
        <v>5.0</v>
      </c>
      <c r="E2061" s="44" t="s">
        <v>14</v>
      </c>
    </row>
    <row r="2062">
      <c r="A2062" s="43">
        <v>2061.0</v>
      </c>
      <c r="B2062" s="44" t="s">
        <v>6233</v>
      </c>
      <c r="C2062" s="45">
        <v>6012.0</v>
      </c>
      <c r="D2062" s="45">
        <v>2.0</v>
      </c>
      <c r="E2062" s="44" t="s">
        <v>14</v>
      </c>
    </row>
    <row r="2063">
      <c r="A2063" s="43">
        <v>2062.0</v>
      </c>
      <c r="B2063" s="44" t="s">
        <v>6235</v>
      </c>
      <c r="C2063" s="45">
        <v>5994.0</v>
      </c>
      <c r="D2063" s="45">
        <v>5.0</v>
      </c>
      <c r="E2063" s="44" t="s">
        <v>14</v>
      </c>
    </row>
    <row r="2064">
      <c r="A2064" s="43">
        <v>2063.0</v>
      </c>
      <c r="B2064" s="44" t="s">
        <v>6237</v>
      </c>
      <c r="C2064" s="45">
        <v>6109.0</v>
      </c>
      <c r="D2064" s="45">
        <v>4.0</v>
      </c>
      <c r="E2064" s="44" t="s">
        <v>14</v>
      </c>
    </row>
    <row r="2065">
      <c r="A2065" s="43">
        <v>2064.0</v>
      </c>
      <c r="B2065" s="44" t="s">
        <v>6241</v>
      </c>
      <c r="C2065" s="45">
        <v>5253.0</v>
      </c>
      <c r="D2065" s="45">
        <v>12.0</v>
      </c>
      <c r="E2065" s="44" t="s">
        <v>14</v>
      </c>
    </row>
    <row r="2066">
      <c r="A2066" s="43">
        <v>2065.0</v>
      </c>
      <c r="B2066" s="44" t="s">
        <v>6243</v>
      </c>
      <c r="C2066" s="45">
        <v>4680.0</v>
      </c>
      <c r="D2066" s="45">
        <v>6.0</v>
      </c>
      <c r="E2066" s="44" t="s">
        <v>14</v>
      </c>
    </row>
    <row r="2067">
      <c r="A2067" s="43">
        <v>2066.0</v>
      </c>
      <c r="B2067" s="44" t="s">
        <v>6247</v>
      </c>
      <c r="C2067" s="45">
        <v>3884.0</v>
      </c>
      <c r="D2067" s="45">
        <v>13.0</v>
      </c>
      <c r="E2067" s="44" t="s">
        <v>14</v>
      </c>
    </row>
    <row r="2068">
      <c r="A2068" s="43">
        <v>2067.0</v>
      </c>
      <c r="B2068" s="44" t="s">
        <v>6250</v>
      </c>
      <c r="C2068" s="45">
        <v>3990.0</v>
      </c>
      <c r="D2068" s="45">
        <v>4.0</v>
      </c>
      <c r="E2068" s="44" t="s">
        <v>14</v>
      </c>
    </row>
    <row r="2069">
      <c r="A2069" s="43">
        <v>2068.0</v>
      </c>
      <c r="B2069" s="44" t="s">
        <v>6252</v>
      </c>
      <c r="C2069" s="45">
        <v>3498.0</v>
      </c>
      <c r="D2069" s="45">
        <v>3.0</v>
      </c>
      <c r="E2069" s="44" t="s">
        <v>14</v>
      </c>
    </row>
    <row r="2070">
      <c r="A2070" s="43">
        <v>2069.0</v>
      </c>
      <c r="B2070" s="44" t="s">
        <v>6259</v>
      </c>
      <c r="C2070" s="45">
        <v>5054.0</v>
      </c>
      <c r="D2070" s="45">
        <v>10.0</v>
      </c>
      <c r="E2070" s="44" t="s">
        <v>14</v>
      </c>
    </row>
    <row r="2071">
      <c r="A2071" s="43">
        <v>2070.0</v>
      </c>
      <c r="B2071" s="44" t="s">
        <v>6261</v>
      </c>
      <c r="C2071" s="45">
        <v>4317.0</v>
      </c>
      <c r="D2071" s="45">
        <v>29.0</v>
      </c>
      <c r="E2071" s="44" t="s">
        <v>14</v>
      </c>
    </row>
    <row r="2072">
      <c r="A2072" s="43">
        <v>2071.0</v>
      </c>
      <c r="B2072" s="44" t="s">
        <v>6269</v>
      </c>
      <c r="C2072" s="45">
        <v>3974.0</v>
      </c>
      <c r="D2072" s="45">
        <v>13.0</v>
      </c>
      <c r="E2072" s="44" t="s">
        <v>14</v>
      </c>
    </row>
    <row r="2073">
      <c r="A2073" s="43">
        <v>2072.0</v>
      </c>
      <c r="B2073" s="44" t="s">
        <v>6271</v>
      </c>
      <c r="C2073" s="45">
        <v>3538.0</v>
      </c>
      <c r="D2073" s="45">
        <v>4.0</v>
      </c>
      <c r="E2073" s="44" t="s">
        <v>14</v>
      </c>
    </row>
    <row r="2074">
      <c r="A2074" s="43">
        <v>2073.0</v>
      </c>
      <c r="B2074" s="44" t="s">
        <v>6273</v>
      </c>
      <c r="C2074" s="45">
        <v>4314.0</v>
      </c>
      <c r="D2074" s="45">
        <v>2.0</v>
      </c>
      <c r="E2074" s="44" t="s">
        <v>14</v>
      </c>
    </row>
    <row r="2075">
      <c r="A2075" s="43">
        <v>2074.0</v>
      </c>
      <c r="B2075" s="44" t="s">
        <v>6275</v>
      </c>
      <c r="C2075" s="45">
        <v>6033.0</v>
      </c>
      <c r="D2075" s="45">
        <v>3.0</v>
      </c>
      <c r="E2075" s="44" t="s">
        <v>14</v>
      </c>
    </row>
    <row r="2076">
      <c r="A2076" s="43">
        <v>2075.0</v>
      </c>
      <c r="B2076" s="44" t="s">
        <v>6288</v>
      </c>
      <c r="C2076" s="45">
        <v>5758.0</v>
      </c>
      <c r="D2076" s="45">
        <v>15.0</v>
      </c>
      <c r="E2076" s="44" t="s">
        <v>14</v>
      </c>
    </row>
    <row r="2077">
      <c r="A2077" s="43">
        <v>2076.0</v>
      </c>
      <c r="B2077" s="44" t="s">
        <v>6302</v>
      </c>
      <c r="C2077" s="45">
        <v>3315.0</v>
      </c>
      <c r="D2077" s="45">
        <v>5.0</v>
      </c>
      <c r="E2077" s="44" t="s">
        <v>14</v>
      </c>
    </row>
    <row r="2078">
      <c r="A2078" s="43">
        <v>2077.0</v>
      </c>
      <c r="B2078" s="44" t="s">
        <v>6310</v>
      </c>
      <c r="C2078" s="45">
        <v>3596.0</v>
      </c>
      <c r="D2078" s="45">
        <v>14.0</v>
      </c>
      <c r="E2078" s="44" t="s">
        <v>14</v>
      </c>
    </row>
    <row r="2079">
      <c r="A2079" s="43">
        <v>2078.0</v>
      </c>
      <c r="B2079" s="44" t="s">
        <v>6315</v>
      </c>
      <c r="C2079" s="45">
        <v>4935.0</v>
      </c>
      <c r="D2079" s="45">
        <v>3.0</v>
      </c>
      <c r="E2079" s="44" t="s">
        <v>14</v>
      </c>
    </row>
    <row r="2080">
      <c r="A2080" s="43">
        <v>2079.0</v>
      </c>
      <c r="B2080" s="44" t="s">
        <v>7054</v>
      </c>
      <c r="C2080" s="45">
        <v>9334.0</v>
      </c>
      <c r="D2080" s="45">
        <v>2.0</v>
      </c>
      <c r="E2080" s="44" t="s">
        <v>14</v>
      </c>
    </row>
    <row r="2081">
      <c r="A2081" s="43">
        <v>2080.0</v>
      </c>
      <c r="B2081" s="44" t="s">
        <v>6325</v>
      </c>
      <c r="C2081" s="45">
        <v>4240.0</v>
      </c>
      <c r="D2081" s="45">
        <v>2.0</v>
      </c>
      <c r="E2081" s="44" t="s">
        <v>14</v>
      </c>
    </row>
    <row r="2082">
      <c r="A2082" s="43">
        <v>2081.0</v>
      </c>
      <c r="B2082" s="44" t="s">
        <v>6328</v>
      </c>
      <c r="C2082" s="45">
        <v>6143.0</v>
      </c>
      <c r="D2082" s="45">
        <v>5.0</v>
      </c>
      <c r="E2082" s="44" t="s">
        <v>14</v>
      </c>
    </row>
    <row r="2083">
      <c r="A2083" s="43">
        <v>2082.0</v>
      </c>
      <c r="B2083" s="44" t="s">
        <v>6332</v>
      </c>
      <c r="C2083" s="45">
        <v>4609.0</v>
      </c>
      <c r="D2083" s="45">
        <v>3.0</v>
      </c>
      <c r="E2083" s="44" t="s">
        <v>14</v>
      </c>
    </row>
    <row r="2084">
      <c r="A2084" s="43">
        <v>2083.0</v>
      </c>
      <c r="B2084" s="44" t="s">
        <v>6335</v>
      </c>
      <c r="C2084" s="45">
        <v>4825.0</v>
      </c>
      <c r="D2084" s="45">
        <v>5.0</v>
      </c>
      <c r="E2084" s="44" t="s">
        <v>14</v>
      </c>
    </row>
    <row r="2085">
      <c r="A2085" s="43">
        <v>2084.0</v>
      </c>
      <c r="B2085" s="44" t="s">
        <v>6342</v>
      </c>
      <c r="C2085" s="45">
        <v>3751.0</v>
      </c>
      <c r="D2085" s="45">
        <v>6.0</v>
      </c>
      <c r="E2085" s="44" t="s">
        <v>14</v>
      </c>
    </row>
    <row r="2086">
      <c r="A2086" s="43">
        <v>2085.0</v>
      </c>
      <c r="B2086" s="44" t="s">
        <v>6348</v>
      </c>
      <c r="C2086" s="45">
        <v>5995.0</v>
      </c>
      <c r="D2086" s="45">
        <v>3.0</v>
      </c>
      <c r="E2086" s="44" t="s">
        <v>14</v>
      </c>
    </row>
    <row r="2087">
      <c r="A2087" s="43">
        <v>2086.0</v>
      </c>
      <c r="B2087" s="44" t="s">
        <v>6353</v>
      </c>
      <c r="C2087" s="45">
        <v>5816.0</v>
      </c>
      <c r="D2087" s="45">
        <v>10.0</v>
      </c>
      <c r="E2087" s="44" t="s">
        <v>14</v>
      </c>
    </row>
    <row r="2088">
      <c r="A2088" s="43">
        <v>2087.0</v>
      </c>
      <c r="B2088" s="44" t="s">
        <v>6355</v>
      </c>
      <c r="C2088" s="45">
        <v>5479.0</v>
      </c>
      <c r="D2088" s="45">
        <v>7.0</v>
      </c>
      <c r="E2088" s="44" t="s">
        <v>14</v>
      </c>
    </row>
    <row r="2089">
      <c r="A2089" s="43">
        <v>2088.0</v>
      </c>
      <c r="B2089" s="44" t="s">
        <v>6357</v>
      </c>
      <c r="C2089" s="45">
        <v>5530.0</v>
      </c>
      <c r="D2089" s="45">
        <v>9.0</v>
      </c>
      <c r="E2089" s="44" t="s">
        <v>14</v>
      </c>
    </row>
    <row r="2090">
      <c r="A2090" s="43">
        <v>2089.0</v>
      </c>
      <c r="B2090" s="44" t="s">
        <v>6360</v>
      </c>
      <c r="C2090" s="45">
        <v>4055.0</v>
      </c>
      <c r="D2090" s="45">
        <v>6.0</v>
      </c>
      <c r="E2090" s="44" t="s">
        <v>14</v>
      </c>
    </row>
    <row r="2091">
      <c r="A2091" s="43">
        <v>2090.0</v>
      </c>
      <c r="B2091" s="44" t="s">
        <v>6362</v>
      </c>
      <c r="C2091" s="45">
        <v>4748.0</v>
      </c>
      <c r="D2091" s="45">
        <v>12.0</v>
      </c>
      <c r="E2091" s="44" t="s">
        <v>14</v>
      </c>
    </row>
    <row r="2092">
      <c r="A2092" s="43">
        <v>2091.0</v>
      </c>
      <c r="B2092" s="44" t="s">
        <v>6367</v>
      </c>
      <c r="C2092" s="45">
        <v>5603.0</v>
      </c>
      <c r="D2092" s="45">
        <v>4.0</v>
      </c>
      <c r="E2092" s="44" t="s">
        <v>14</v>
      </c>
    </row>
    <row r="2093">
      <c r="A2093" s="43">
        <v>2092.0</v>
      </c>
      <c r="B2093" s="44" t="s">
        <v>6372</v>
      </c>
      <c r="C2093" s="45">
        <v>3212.0</v>
      </c>
      <c r="D2093" s="45">
        <v>3.0</v>
      </c>
      <c r="E2093" s="44" t="s">
        <v>14</v>
      </c>
    </row>
    <row r="2094">
      <c r="A2094" s="43">
        <v>2093.0</v>
      </c>
      <c r="B2094" s="44" t="s">
        <v>6374</v>
      </c>
      <c r="C2094" s="45">
        <v>4334.0</v>
      </c>
      <c r="D2094" s="45">
        <v>8.0</v>
      </c>
      <c r="E2094" s="44" t="s">
        <v>14</v>
      </c>
    </row>
    <row r="2095">
      <c r="A2095" s="43">
        <v>2094.0</v>
      </c>
      <c r="B2095" s="44" t="s">
        <v>6376</v>
      </c>
      <c r="C2095" s="45">
        <v>3591.0</v>
      </c>
      <c r="D2095" s="45">
        <v>7.0</v>
      </c>
      <c r="E2095" s="44" t="s">
        <v>14</v>
      </c>
    </row>
    <row r="2096">
      <c r="A2096" s="43">
        <v>2095.0</v>
      </c>
      <c r="B2096" s="44" t="s">
        <v>6378</v>
      </c>
      <c r="C2096" s="45">
        <v>3869.0</v>
      </c>
      <c r="D2096" s="45">
        <v>6.0</v>
      </c>
      <c r="E2096" s="44" t="s">
        <v>14</v>
      </c>
    </row>
    <row r="2097">
      <c r="A2097" s="43">
        <v>2096.0</v>
      </c>
      <c r="B2097" s="44" t="s">
        <v>6380</v>
      </c>
      <c r="C2097" s="45">
        <v>5658.0</v>
      </c>
      <c r="D2097" s="45">
        <v>11.0</v>
      </c>
      <c r="E2097" s="44" t="s">
        <v>14</v>
      </c>
    </row>
    <row r="2098">
      <c r="A2098" s="43">
        <v>2097.0</v>
      </c>
      <c r="B2098" s="44" t="s">
        <v>6385</v>
      </c>
      <c r="C2098" s="45">
        <v>5906.0</v>
      </c>
      <c r="D2098" s="45">
        <v>6.0</v>
      </c>
      <c r="E2098" s="44" t="s">
        <v>14</v>
      </c>
    </row>
    <row r="2099">
      <c r="A2099" s="43">
        <v>2098.0</v>
      </c>
      <c r="B2099" s="44" t="s">
        <v>6398</v>
      </c>
      <c r="C2099" s="45">
        <v>3823.0</v>
      </c>
      <c r="D2099" s="45">
        <v>3.0</v>
      </c>
      <c r="E2099" s="44" t="s">
        <v>14</v>
      </c>
    </row>
    <row r="2100">
      <c r="A2100" s="43">
        <v>2099.0</v>
      </c>
      <c r="B2100" s="44" t="s">
        <v>6405</v>
      </c>
      <c r="C2100" s="45">
        <v>3565.0</v>
      </c>
      <c r="D2100" s="45">
        <v>4.0</v>
      </c>
      <c r="E2100" s="44" t="s">
        <v>14</v>
      </c>
    </row>
    <row r="2101">
      <c r="A2101" s="43">
        <v>2100.0</v>
      </c>
      <c r="B2101" s="44" t="s">
        <v>7131</v>
      </c>
      <c r="C2101" s="45">
        <v>9332.0</v>
      </c>
      <c r="D2101" s="45">
        <v>1.0</v>
      </c>
      <c r="E2101" s="44" t="s">
        <v>14</v>
      </c>
    </row>
    <row r="2102">
      <c r="A2102" s="43">
        <v>2101.0</v>
      </c>
      <c r="B2102" s="44" t="s">
        <v>6414</v>
      </c>
      <c r="C2102" s="45">
        <v>4737.0</v>
      </c>
      <c r="D2102" s="45">
        <v>6.0</v>
      </c>
      <c r="E2102" s="44" t="s">
        <v>14</v>
      </c>
    </row>
    <row r="2103">
      <c r="A2103" s="43">
        <v>2102.0</v>
      </c>
      <c r="B2103" s="44" t="s">
        <v>6416</v>
      </c>
      <c r="C2103" s="45">
        <v>3510.0</v>
      </c>
      <c r="D2103" s="45">
        <v>6.0</v>
      </c>
      <c r="E2103" s="44" t="s">
        <v>14</v>
      </c>
    </row>
    <row r="2104">
      <c r="A2104" s="43">
        <v>2103.0</v>
      </c>
      <c r="B2104" s="44" t="s">
        <v>6421</v>
      </c>
      <c r="C2104" s="45">
        <v>4656.0</v>
      </c>
      <c r="D2104" s="45">
        <v>7.0</v>
      </c>
      <c r="E2104" s="44" t="s">
        <v>14</v>
      </c>
    </row>
    <row r="2105">
      <c r="A2105" s="43">
        <v>2104.0</v>
      </c>
      <c r="B2105" s="44" t="s">
        <v>6424</v>
      </c>
      <c r="C2105" s="45">
        <v>9296.0</v>
      </c>
      <c r="D2105" s="45">
        <v>1.0</v>
      </c>
      <c r="E2105" s="44" t="s">
        <v>14</v>
      </c>
    </row>
    <row r="2106">
      <c r="A2106" s="43">
        <v>2105.0</v>
      </c>
      <c r="B2106" s="44" t="s">
        <v>7132</v>
      </c>
      <c r="C2106" s="45">
        <v>4403.0</v>
      </c>
      <c r="D2106" s="45">
        <v>7.0</v>
      </c>
      <c r="E2106" s="44" t="s">
        <v>14</v>
      </c>
    </row>
    <row r="2107">
      <c r="A2107" s="43">
        <v>2106.0</v>
      </c>
      <c r="B2107" s="44" t="s">
        <v>6437</v>
      </c>
      <c r="C2107" s="45">
        <v>5882.0</v>
      </c>
      <c r="D2107" s="45">
        <v>6.0</v>
      </c>
      <c r="E2107" s="44" t="s">
        <v>14</v>
      </c>
    </row>
    <row r="2108">
      <c r="A2108" s="43">
        <v>2107.0</v>
      </c>
      <c r="B2108" s="44" t="s">
        <v>6445</v>
      </c>
      <c r="C2108" s="45">
        <v>3291.0</v>
      </c>
      <c r="D2108" s="45">
        <v>2.0</v>
      </c>
      <c r="E2108" s="44" t="s">
        <v>14</v>
      </c>
    </row>
    <row r="2109">
      <c r="A2109" s="43">
        <v>2108.0</v>
      </c>
      <c r="B2109" s="44" t="s">
        <v>6447</v>
      </c>
      <c r="C2109" s="45">
        <v>4910.0</v>
      </c>
      <c r="D2109" s="45">
        <v>12.0</v>
      </c>
      <c r="E2109" s="44" t="s">
        <v>14</v>
      </c>
    </row>
    <row r="2110">
      <c r="A2110" s="43">
        <v>2109.0</v>
      </c>
      <c r="B2110" s="44" t="s">
        <v>6451</v>
      </c>
      <c r="C2110" s="45">
        <v>6172.0</v>
      </c>
      <c r="D2110" s="45">
        <v>2.0</v>
      </c>
      <c r="E2110" s="44" t="s">
        <v>14</v>
      </c>
    </row>
    <row r="2111">
      <c r="A2111" s="43">
        <v>2110.0</v>
      </c>
      <c r="B2111" s="44" t="s">
        <v>6453</v>
      </c>
      <c r="C2111" s="45">
        <v>4188.0</v>
      </c>
      <c r="D2111" s="45">
        <v>4.0</v>
      </c>
      <c r="E2111" s="44" t="s">
        <v>14</v>
      </c>
    </row>
    <row r="2112">
      <c r="A2112" s="43">
        <v>2111.0</v>
      </c>
      <c r="B2112" s="44" t="s">
        <v>6455</v>
      </c>
      <c r="C2112" s="45">
        <v>5038.0</v>
      </c>
      <c r="D2112" s="45">
        <v>3.0</v>
      </c>
      <c r="E2112" s="44" t="s">
        <v>14</v>
      </c>
    </row>
    <row r="2113">
      <c r="A2113" s="43">
        <v>2112.0</v>
      </c>
      <c r="B2113" s="44" t="s">
        <v>6457</v>
      </c>
      <c r="C2113" s="45">
        <v>3556.0</v>
      </c>
      <c r="D2113" s="45">
        <v>11.0</v>
      </c>
      <c r="E2113" s="44" t="s">
        <v>14</v>
      </c>
    </row>
    <row r="2114">
      <c r="A2114" s="43">
        <v>2113.0</v>
      </c>
      <c r="B2114" s="44" t="s">
        <v>6459</v>
      </c>
      <c r="C2114" s="45">
        <v>5439.0</v>
      </c>
      <c r="D2114" s="45">
        <v>6.0</v>
      </c>
      <c r="E2114" s="44" t="s">
        <v>14</v>
      </c>
    </row>
    <row r="2115">
      <c r="A2115" s="43">
        <v>2114.0</v>
      </c>
      <c r="B2115" s="44" t="s">
        <v>6464</v>
      </c>
      <c r="C2115" s="45">
        <v>4892.0</v>
      </c>
      <c r="D2115" s="45">
        <v>4.0</v>
      </c>
      <c r="E2115" s="44" t="s">
        <v>14</v>
      </c>
    </row>
    <row r="2116">
      <c r="A2116" s="43">
        <v>2115.0</v>
      </c>
      <c r="B2116" s="44" t="s">
        <v>6470</v>
      </c>
      <c r="C2116" s="45">
        <v>5487.0</v>
      </c>
      <c r="D2116" s="45">
        <v>3.0</v>
      </c>
      <c r="E2116" s="44" t="s">
        <v>14</v>
      </c>
    </row>
    <row r="2117">
      <c r="A2117" s="43">
        <v>2116.0</v>
      </c>
      <c r="B2117" s="44" t="s">
        <v>6478</v>
      </c>
      <c r="C2117" s="45">
        <v>9330.0</v>
      </c>
      <c r="D2117" s="45">
        <v>3.0</v>
      </c>
      <c r="E2117" s="44" t="s">
        <v>14</v>
      </c>
    </row>
    <row r="2118">
      <c r="A2118" s="43">
        <v>2117.0</v>
      </c>
      <c r="B2118" s="44" t="s">
        <v>6480</v>
      </c>
      <c r="C2118" s="45">
        <v>3592.0</v>
      </c>
      <c r="D2118" s="45">
        <v>3.0</v>
      </c>
      <c r="E2118" s="44" t="s">
        <v>14</v>
      </c>
    </row>
    <row r="2119">
      <c r="A2119" s="43">
        <v>2118.0</v>
      </c>
      <c r="B2119" s="44" t="s">
        <v>6494</v>
      </c>
      <c r="C2119" s="45">
        <v>4856.0</v>
      </c>
      <c r="D2119" s="45">
        <v>3.0</v>
      </c>
      <c r="E2119" s="44" t="s">
        <v>14</v>
      </c>
    </row>
    <row r="2120">
      <c r="A2120" s="43">
        <v>2119.0</v>
      </c>
      <c r="B2120" s="44" t="s">
        <v>6496</v>
      </c>
      <c r="C2120" s="45">
        <v>3099.0</v>
      </c>
      <c r="D2120" s="45">
        <v>5.0</v>
      </c>
      <c r="E2120" s="44" t="s">
        <v>14</v>
      </c>
    </row>
    <row r="2121">
      <c r="A2121" s="43">
        <v>2120.0</v>
      </c>
      <c r="B2121" s="44" t="s">
        <v>6498</v>
      </c>
      <c r="C2121" s="45">
        <v>4730.0</v>
      </c>
      <c r="D2121" s="45">
        <v>11.0</v>
      </c>
      <c r="E2121" s="44" t="s">
        <v>14</v>
      </c>
    </row>
    <row r="2122">
      <c r="A2122" s="43">
        <v>2121.0</v>
      </c>
      <c r="B2122" s="44" t="s">
        <v>6500</v>
      </c>
      <c r="C2122" s="45">
        <v>3590.0</v>
      </c>
      <c r="D2122" s="45">
        <v>3.0</v>
      </c>
      <c r="E2122" s="44" t="s">
        <v>14</v>
      </c>
    </row>
    <row r="2123">
      <c r="A2123" s="43">
        <v>2122.0</v>
      </c>
      <c r="B2123" s="44" t="s">
        <v>6506</v>
      </c>
      <c r="C2123" s="45">
        <v>6081.0</v>
      </c>
      <c r="D2123" s="45">
        <v>3.0</v>
      </c>
      <c r="E2123" s="44" t="s">
        <v>14</v>
      </c>
    </row>
    <row r="2124">
      <c r="A2124" s="43">
        <v>2123.0</v>
      </c>
      <c r="B2124" s="44" t="s">
        <v>6515</v>
      </c>
      <c r="C2124" s="45">
        <v>6132.0</v>
      </c>
      <c r="D2124" s="45">
        <v>7.0</v>
      </c>
      <c r="E2124" s="44" t="s">
        <v>14</v>
      </c>
    </row>
    <row r="2125">
      <c r="A2125" s="43">
        <v>2124.0</v>
      </c>
      <c r="B2125" s="44" t="s">
        <v>6519</v>
      </c>
      <c r="C2125" s="45">
        <v>4690.0</v>
      </c>
      <c r="D2125" s="45">
        <v>4.0</v>
      </c>
      <c r="E2125" s="44" t="s">
        <v>14</v>
      </c>
    </row>
    <row r="2126">
      <c r="A2126" s="43">
        <v>2125.0</v>
      </c>
      <c r="B2126" s="44" t="s">
        <v>6521</v>
      </c>
      <c r="C2126" s="45">
        <v>3692.0</v>
      </c>
      <c r="D2126" s="45">
        <v>10.0</v>
      </c>
      <c r="E2126" s="44" t="s">
        <v>14</v>
      </c>
    </row>
    <row r="2127">
      <c r="A2127" s="43">
        <v>2126.0</v>
      </c>
      <c r="B2127" s="44" t="s">
        <v>6523</v>
      </c>
      <c r="C2127" s="45">
        <v>3426.0</v>
      </c>
      <c r="D2127" s="45">
        <v>11.0</v>
      </c>
      <c r="E2127" s="44" t="s">
        <v>14</v>
      </c>
    </row>
    <row r="2128">
      <c r="A2128" s="43">
        <v>2127.0</v>
      </c>
      <c r="B2128" s="44" t="s">
        <v>6526</v>
      </c>
      <c r="C2128" s="45">
        <v>9138.0</v>
      </c>
      <c r="D2128" s="45">
        <v>9.0</v>
      </c>
      <c r="E2128" s="44" t="s">
        <v>14</v>
      </c>
    </row>
    <row r="2129">
      <c r="A2129" s="43">
        <v>2128.0</v>
      </c>
      <c r="B2129" s="44" t="s">
        <v>6528</v>
      </c>
      <c r="C2129" s="45">
        <v>5598.0</v>
      </c>
      <c r="D2129" s="45">
        <v>3.0</v>
      </c>
      <c r="E2129" s="44" t="s">
        <v>14</v>
      </c>
    </row>
    <row r="2130">
      <c r="A2130" s="43">
        <v>2129.0</v>
      </c>
      <c r="B2130" s="44" t="s">
        <v>6530</v>
      </c>
      <c r="C2130" s="45">
        <v>5190.0</v>
      </c>
      <c r="D2130" s="45">
        <v>4.0</v>
      </c>
      <c r="E2130" s="44" t="s">
        <v>14</v>
      </c>
    </row>
    <row r="2131">
      <c r="A2131" s="43">
        <v>2130.0</v>
      </c>
      <c r="B2131" s="44" t="s">
        <v>6537</v>
      </c>
      <c r="C2131" s="45">
        <v>5606.0</v>
      </c>
      <c r="D2131" s="45">
        <v>3.0</v>
      </c>
      <c r="E2131" s="44" t="s">
        <v>14</v>
      </c>
    </row>
    <row r="2132">
      <c r="A2132" s="43">
        <v>2131.0</v>
      </c>
      <c r="B2132" s="44" t="s">
        <v>6539</v>
      </c>
      <c r="C2132" s="45">
        <v>4404.0</v>
      </c>
      <c r="D2132" s="45">
        <v>5.0</v>
      </c>
      <c r="E2132" s="44" t="s">
        <v>14</v>
      </c>
    </row>
    <row r="2133">
      <c r="A2133" s="43">
        <v>2132.0</v>
      </c>
      <c r="B2133" s="44" t="s">
        <v>6543</v>
      </c>
      <c r="C2133" s="45">
        <v>9397.0</v>
      </c>
      <c r="D2133" s="45">
        <v>4.0</v>
      </c>
      <c r="E2133" s="44" t="s">
        <v>14</v>
      </c>
    </row>
    <row r="2134">
      <c r="A2134" s="43">
        <v>2133.0</v>
      </c>
      <c r="B2134" s="44" t="s">
        <v>6545</v>
      </c>
      <c r="C2134" s="45">
        <v>4222.0</v>
      </c>
      <c r="D2134" s="45">
        <v>3.0</v>
      </c>
      <c r="E2134" s="44" t="s">
        <v>14</v>
      </c>
    </row>
    <row r="2135">
      <c r="A2135" s="43">
        <v>2134.0</v>
      </c>
      <c r="B2135" s="44" t="s">
        <v>6548</v>
      </c>
      <c r="C2135" s="45">
        <v>3703.0</v>
      </c>
      <c r="D2135" s="45">
        <v>9.0</v>
      </c>
      <c r="E2135" s="44" t="s">
        <v>14</v>
      </c>
    </row>
    <row r="2136">
      <c r="A2136" s="43">
        <v>2135.0</v>
      </c>
      <c r="B2136" s="44" t="s">
        <v>6560</v>
      </c>
      <c r="C2136" s="45">
        <v>3075.0</v>
      </c>
      <c r="D2136" s="45">
        <v>5.0</v>
      </c>
      <c r="E2136" s="44" t="s">
        <v>14</v>
      </c>
    </row>
    <row r="2137">
      <c r="A2137" s="43">
        <v>2136.0</v>
      </c>
      <c r="B2137" s="44" t="s">
        <v>6565</v>
      </c>
      <c r="C2137" s="45">
        <v>6201.0</v>
      </c>
      <c r="D2137" s="45">
        <v>3.0</v>
      </c>
      <c r="E2137" s="44" t="s">
        <v>14</v>
      </c>
    </row>
    <row r="2138">
      <c r="A2138" s="43">
        <v>2137.0</v>
      </c>
      <c r="B2138" s="44" t="s">
        <v>6578</v>
      </c>
      <c r="C2138" s="45">
        <v>5893.0</v>
      </c>
      <c r="D2138" s="45">
        <v>4.0</v>
      </c>
      <c r="E2138" s="44" t="s">
        <v>14</v>
      </c>
    </row>
    <row r="2139">
      <c r="A2139" s="43">
        <v>2138.0</v>
      </c>
      <c r="B2139" s="44" t="s">
        <v>6586</v>
      </c>
      <c r="C2139" s="45">
        <v>4184.0</v>
      </c>
      <c r="D2139" s="45">
        <v>3.0</v>
      </c>
      <c r="E2139" s="44" t="s">
        <v>14</v>
      </c>
    </row>
    <row r="2140">
      <c r="A2140" s="43">
        <v>2139.0</v>
      </c>
      <c r="B2140" s="44" t="s">
        <v>6588</v>
      </c>
      <c r="C2140" s="45">
        <v>4791.0</v>
      </c>
      <c r="D2140" s="45">
        <v>6.0</v>
      </c>
      <c r="E2140" s="44" t="s">
        <v>14</v>
      </c>
    </row>
    <row r="2141">
      <c r="A2141" s="43">
        <v>2140.0</v>
      </c>
      <c r="B2141" s="44" t="s">
        <v>6592</v>
      </c>
      <c r="C2141" s="45">
        <v>9175.0</v>
      </c>
      <c r="D2141" s="45">
        <v>2.0</v>
      </c>
      <c r="E2141" s="44" t="s">
        <v>14</v>
      </c>
    </row>
    <row r="2142">
      <c r="A2142" s="43">
        <v>2141.0</v>
      </c>
      <c r="B2142" s="44" t="s">
        <v>6952</v>
      </c>
      <c r="C2142" s="45">
        <v>4131.0</v>
      </c>
      <c r="D2142" s="45">
        <v>5.0</v>
      </c>
      <c r="E2142" s="44" t="s">
        <v>14</v>
      </c>
    </row>
    <row r="2143">
      <c r="A2143" s="43">
        <v>2142.0</v>
      </c>
      <c r="B2143" s="44" t="s">
        <v>6601</v>
      </c>
      <c r="C2143" s="45">
        <v>9328.0</v>
      </c>
      <c r="D2143" s="45">
        <v>2.0</v>
      </c>
      <c r="E2143" s="44" t="s">
        <v>14</v>
      </c>
    </row>
    <row r="2144">
      <c r="A2144" s="43">
        <v>2143.0</v>
      </c>
      <c r="B2144" s="44" t="s">
        <v>6605</v>
      </c>
      <c r="C2144" s="45">
        <v>6134.0</v>
      </c>
      <c r="D2144" s="45">
        <v>1.0</v>
      </c>
      <c r="E2144" s="44" t="s">
        <v>14</v>
      </c>
    </row>
    <row r="2145">
      <c r="A2145" s="43">
        <v>2144.0</v>
      </c>
      <c r="B2145" s="44" t="s">
        <v>6607</v>
      </c>
      <c r="C2145" s="45">
        <v>4700.0</v>
      </c>
      <c r="D2145" s="45">
        <v>7.0</v>
      </c>
      <c r="E2145" s="44" t="s">
        <v>14</v>
      </c>
    </row>
    <row r="2146">
      <c r="A2146" s="43">
        <v>2145.0</v>
      </c>
      <c r="B2146" s="44" t="s">
        <v>6613</v>
      </c>
      <c r="C2146" s="45">
        <v>3998.0</v>
      </c>
      <c r="D2146" s="45">
        <v>3.0</v>
      </c>
      <c r="E2146" s="44" t="s">
        <v>14</v>
      </c>
    </row>
    <row r="2147">
      <c r="A2147" s="43">
        <v>2146.0</v>
      </c>
      <c r="B2147" s="44" t="s">
        <v>6619</v>
      </c>
      <c r="C2147" s="45">
        <v>5944.0</v>
      </c>
      <c r="D2147" s="45">
        <v>13.0</v>
      </c>
      <c r="E2147" s="44" t="s">
        <v>14</v>
      </c>
    </row>
    <row r="2148">
      <c r="A2148" s="43">
        <v>2147.0</v>
      </c>
      <c r="B2148" s="44" t="s">
        <v>6625</v>
      </c>
      <c r="C2148" s="45">
        <v>5627.0</v>
      </c>
      <c r="D2148" s="45">
        <v>1.0</v>
      </c>
      <c r="E2148" s="44" t="s">
        <v>14</v>
      </c>
    </row>
    <row r="2149">
      <c r="A2149" s="43">
        <v>2148.0</v>
      </c>
      <c r="B2149" s="44" t="s">
        <v>6628</v>
      </c>
      <c r="C2149" s="45">
        <v>4147.0</v>
      </c>
      <c r="D2149" s="45">
        <v>4.0</v>
      </c>
      <c r="E2149" s="44" t="s">
        <v>14</v>
      </c>
    </row>
    <row r="2150">
      <c r="A2150" s="43">
        <v>2149.0</v>
      </c>
      <c r="B2150" s="44" t="s">
        <v>6638</v>
      </c>
      <c r="C2150" s="45">
        <v>4659.0</v>
      </c>
      <c r="D2150" s="45">
        <v>8.0</v>
      </c>
      <c r="E2150" s="44" t="s">
        <v>14</v>
      </c>
    </row>
    <row r="2151">
      <c r="A2151" s="43">
        <v>2150.0</v>
      </c>
      <c r="B2151" s="44" t="s">
        <v>6645</v>
      </c>
      <c r="C2151" s="45">
        <v>4279.0</v>
      </c>
      <c r="D2151" s="45">
        <v>5.0</v>
      </c>
      <c r="E2151" s="44" t="s">
        <v>14</v>
      </c>
    </row>
    <row r="2152">
      <c r="A2152" s="43">
        <v>2151.0</v>
      </c>
      <c r="B2152" s="44" t="s">
        <v>7055</v>
      </c>
      <c r="C2152" s="45">
        <v>3226.0</v>
      </c>
      <c r="D2152" s="45">
        <v>4.0</v>
      </c>
      <c r="E2152" s="44" t="s">
        <v>14</v>
      </c>
    </row>
    <row r="2153">
      <c r="A2153" s="43">
        <v>2152.0</v>
      </c>
      <c r="B2153" s="44" t="s">
        <v>6647</v>
      </c>
      <c r="C2153" s="45">
        <v>4472.0</v>
      </c>
      <c r="D2153" s="45">
        <v>1.0</v>
      </c>
      <c r="E2153" s="44" t="s">
        <v>14</v>
      </c>
    </row>
    <row r="2154">
      <c r="A2154" s="43">
        <v>2153.0</v>
      </c>
      <c r="B2154" s="44" t="s">
        <v>6981</v>
      </c>
      <c r="C2154" s="45">
        <v>3218.0</v>
      </c>
      <c r="D2154" s="45">
        <v>4.0</v>
      </c>
      <c r="E2154" s="44" t="s">
        <v>14</v>
      </c>
    </row>
    <row r="2155">
      <c r="A2155" s="43">
        <v>2154.0</v>
      </c>
      <c r="B2155" s="44" t="s">
        <v>6651</v>
      </c>
      <c r="C2155" s="45">
        <v>6058.0</v>
      </c>
      <c r="D2155" s="45">
        <v>3.0</v>
      </c>
      <c r="E2155" s="44" t="s">
        <v>14</v>
      </c>
    </row>
    <row r="2156">
      <c r="A2156" s="43">
        <v>2155.0</v>
      </c>
      <c r="B2156" s="44" t="s">
        <v>6653</v>
      </c>
      <c r="C2156" s="45">
        <v>5631.0</v>
      </c>
      <c r="D2156" s="45">
        <v>5.0</v>
      </c>
      <c r="E2156" s="44" t="s">
        <v>14</v>
      </c>
    </row>
    <row r="2157">
      <c r="A2157" s="43">
        <v>2156.0</v>
      </c>
      <c r="B2157" s="44" t="s">
        <v>6655</v>
      </c>
      <c r="C2157" s="45">
        <v>4676.0</v>
      </c>
      <c r="D2157" s="45">
        <v>3.0</v>
      </c>
      <c r="E2157" s="44" t="s">
        <v>14</v>
      </c>
    </row>
    <row r="2158">
      <c r="A2158" s="43">
        <v>2157.0</v>
      </c>
      <c r="B2158" s="44" t="s">
        <v>6658</v>
      </c>
      <c r="C2158" s="45">
        <v>3477.0</v>
      </c>
      <c r="D2158" s="45">
        <v>5.0</v>
      </c>
      <c r="E2158" s="44" t="s">
        <v>14</v>
      </c>
    </row>
    <row r="2159">
      <c r="A2159" s="43">
        <v>2158.0</v>
      </c>
      <c r="B2159" s="44" t="s">
        <v>6670</v>
      </c>
      <c r="C2159" s="45">
        <v>4965.0</v>
      </c>
      <c r="D2159" s="45">
        <v>2.0</v>
      </c>
      <c r="E2159" s="44" t="s">
        <v>14</v>
      </c>
    </row>
    <row r="2160">
      <c r="A2160" s="43">
        <v>2159.0</v>
      </c>
      <c r="B2160" s="44" t="s">
        <v>6677</v>
      </c>
      <c r="C2160" s="45">
        <v>9202.0</v>
      </c>
      <c r="D2160" s="45">
        <v>2.0</v>
      </c>
      <c r="E2160" s="44" t="s">
        <v>14</v>
      </c>
    </row>
    <row r="2161">
      <c r="A2161" s="43">
        <v>2160.0</v>
      </c>
      <c r="B2161" s="44" t="s">
        <v>6679</v>
      </c>
      <c r="C2161" s="45">
        <v>3573.0</v>
      </c>
      <c r="D2161" s="45">
        <v>5.0</v>
      </c>
      <c r="E2161" s="44" t="s">
        <v>14</v>
      </c>
    </row>
    <row r="2162">
      <c r="A2162" s="43">
        <v>2161.0</v>
      </c>
      <c r="B2162" s="44" t="s">
        <v>6681</v>
      </c>
      <c r="C2162" s="45">
        <v>3224.0</v>
      </c>
      <c r="D2162" s="45">
        <v>1.0</v>
      </c>
      <c r="E2162" s="44" t="s">
        <v>14</v>
      </c>
    </row>
    <row r="2163">
      <c r="A2163" s="43">
        <v>2162.0</v>
      </c>
      <c r="B2163" s="44" t="s">
        <v>6683</v>
      </c>
      <c r="C2163" s="45">
        <v>3529.0</v>
      </c>
      <c r="D2163" s="45">
        <v>4.0</v>
      </c>
      <c r="E2163" s="44" t="s">
        <v>14</v>
      </c>
    </row>
    <row r="2164">
      <c r="A2164" s="43">
        <v>2163.0</v>
      </c>
      <c r="B2164" s="44" t="s">
        <v>6692</v>
      </c>
      <c r="C2164" s="45">
        <v>5273.0</v>
      </c>
      <c r="D2164" s="45">
        <v>1.0</v>
      </c>
      <c r="E2164" s="44" t="s">
        <v>14</v>
      </c>
    </row>
    <row r="2165">
      <c r="A2165" s="43">
        <v>2164.0</v>
      </c>
      <c r="B2165" s="44" t="s">
        <v>6697</v>
      </c>
      <c r="C2165" s="45">
        <v>4746.0</v>
      </c>
      <c r="D2165" s="45">
        <v>3.0</v>
      </c>
      <c r="E2165" s="44" t="s">
        <v>14</v>
      </c>
    </row>
    <row r="2166">
      <c r="A2166" s="43">
        <v>2165.0</v>
      </c>
      <c r="B2166" s="44" t="s">
        <v>6699</v>
      </c>
      <c r="C2166" s="45">
        <v>4516.0</v>
      </c>
      <c r="D2166" s="45">
        <v>1.0</v>
      </c>
      <c r="E2166" s="44" t="s">
        <v>14</v>
      </c>
    </row>
    <row r="2167">
      <c r="A2167" s="43">
        <v>2166.0</v>
      </c>
      <c r="B2167" s="44" t="s">
        <v>6703</v>
      </c>
      <c r="C2167" s="45">
        <v>4091.0</v>
      </c>
      <c r="D2167" s="45">
        <v>2.0</v>
      </c>
      <c r="E2167" s="44" t="s">
        <v>14</v>
      </c>
    </row>
    <row r="2168">
      <c r="A2168" s="43">
        <v>2167.0</v>
      </c>
      <c r="B2168" s="44" t="s">
        <v>6711</v>
      </c>
      <c r="C2168" s="45">
        <v>5536.0</v>
      </c>
      <c r="D2168" s="45">
        <v>4.0</v>
      </c>
      <c r="E2168" s="44" t="s">
        <v>14</v>
      </c>
    </row>
    <row r="2169">
      <c r="A2169" s="43">
        <v>2168.0</v>
      </c>
      <c r="B2169" s="44" t="s">
        <v>6714</v>
      </c>
      <c r="C2169" s="45">
        <v>5856.0</v>
      </c>
      <c r="D2169" s="45">
        <v>1.0</v>
      </c>
      <c r="E2169" s="44" t="s">
        <v>14</v>
      </c>
    </row>
    <row r="2170">
      <c r="A2170" s="43">
        <v>2169.0</v>
      </c>
      <c r="B2170" s="44" t="s">
        <v>6716</v>
      </c>
      <c r="C2170" s="45">
        <v>5220.0</v>
      </c>
      <c r="D2170" s="45">
        <v>3.0</v>
      </c>
      <c r="E2170" s="44" t="s">
        <v>14</v>
      </c>
    </row>
    <row r="2171">
      <c r="A2171" s="43">
        <v>2170.0</v>
      </c>
      <c r="B2171" s="44" t="s">
        <v>6718</v>
      </c>
      <c r="C2171" s="45">
        <v>3667.0</v>
      </c>
      <c r="D2171" s="45">
        <v>3.0</v>
      </c>
      <c r="E2171" s="44" t="s">
        <v>14</v>
      </c>
    </row>
    <row r="2172">
      <c r="A2172" s="43">
        <v>2171.0</v>
      </c>
      <c r="B2172" s="44" t="s">
        <v>6730</v>
      </c>
      <c r="C2172" s="45">
        <v>5229.0</v>
      </c>
      <c r="D2172" s="45">
        <v>14.0</v>
      </c>
      <c r="E2172" s="44" t="s">
        <v>14</v>
      </c>
    </row>
    <row r="2173">
      <c r="A2173" s="43">
        <v>2172.0</v>
      </c>
      <c r="B2173" s="44" t="s">
        <v>6983</v>
      </c>
      <c r="C2173" s="45">
        <v>4454.0</v>
      </c>
      <c r="D2173" s="45">
        <v>9.0</v>
      </c>
      <c r="E2173" s="44" t="s">
        <v>14</v>
      </c>
    </row>
    <row r="2174">
      <c r="A2174" s="43">
        <v>2173.0</v>
      </c>
      <c r="B2174" s="44" t="s">
        <v>6737</v>
      </c>
      <c r="C2174" s="45">
        <v>4427.0</v>
      </c>
      <c r="D2174" s="45">
        <v>7.0</v>
      </c>
      <c r="E2174" s="44" t="s">
        <v>14</v>
      </c>
    </row>
    <row r="2175">
      <c r="A2175" s="43">
        <v>2174.0</v>
      </c>
      <c r="B2175" s="44" t="s">
        <v>6741</v>
      </c>
      <c r="C2175" s="45">
        <v>4530.0</v>
      </c>
      <c r="D2175" s="45">
        <v>3.0</v>
      </c>
      <c r="E2175" s="44" t="s">
        <v>14</v>
      </c>
    </row>
    <row r="2176">
      <c r="A2176" s="43">
        <v>2175.0</v>
      </c>
      <c r="B2176" s="44" t="s">
        <v>6743</v>
      </c>
      <c r="C2176" s="45">
        <v>5580.0</v>
      </c>
      <c r="D2176" s="45">
        <v>5.0</v>
      </c>
      <c r="E2176" s="44" t="s">
        <v>14</v>
      </c>
    </row>
    <row r="2177">
      <c r="A2177" s="43">
        <v>2176.0</v>
      </c>
      <c r="B2177" s="44" t="s">
        <v>6984</v>
      </c>
      <c r="C2177" s="45">
        <v>5808.0</v>
      </c>
      <c r="D2177" s="45">
        <v>3.0</v>
      </c>
      <c r="E2177" s="44" t="s">
        <v>14</v>
      </c>
    </row>
    <row r="2178">
      <c r="A2178" s="43">
        <v>2177.0</v>
      </c>
      <c r="B2178" s="44" t="s">
        <v>6759</v>
      </c>
      <c r="C2178" s="45">
        <v>9134.0</v>
      </c>
      <c r="D2178" s="45">
        <v>7.0</v>
      </c>
      <c r="E2178" s="44" t="s">
        <v>14</v>
      </c>
    </row>
    <row r="2179">
      <c r="A2179" s="43">
        <v>2178.0</v>
      </c>
      <c r="B2179" s="44" t="s">
        <v>6987</v>
      </c>
      <c r="C2179" s="45">
        <v>6060.0</v>
      </c>
      <c r="D2179" s="45">
        <v>7.0</v>
      </c>
      <c r="E2179" s="44" t="s">
        <v>14</v>
      </c>
    </row>
    <row r="2180">
      <c r="A2180" s="43">
        <v>2179.0</v>
      </c>
      <c r="B2180" s="44" t="s">
        <v>6763</v>
      </c>
      <c r="C2180" s="45">
        <v>4027.0</v>
      </c>
      <c r="D2180" s="45">
        <v>11.0</v>
      </c>
      <c r="E2180" s="44" t="s">
        <v>14</v>
      </c>
    </row>
    <row r="2181">
      <c r="A2181" s="43">
        <v>2180.0</v>
      </c>
      <c r="B2181" s="44" t="s">
        <v>6767</v>
      </c>
      <c r="C2181" s="45">
        <v>6074.0</v>
      </c>
      <c r="D2181" s="45">
        <v>7.0</v>
      </c>
      <c r="E2181" s="44" t="s">
        <v>14</v>
      </c>
    </row>
    <row r="2182">
      <c r="A2182" s="43">
        <v>2181.0</v>
      </c>
      <c r="B2182" s="44" t="s">
        <v>6770</v>
      </c>
      <c r="C2182" s="45">
        <v>3817.0</v>
      </c>
      <c r="D2182" s="45">
        <v>4.0</v>
      </c>
      <c r="E2182" s="44" t="s">
        <v>14</v>
      </c>
    </row>
    <row r="2183">
      <c r="A2183" s="43">
        <v>2182.0</v>
      </c>
      <c r="B2183" s="44" t="s">
        <v>6772</v>
      </c>
      <c r="C2183" s="45">
        <v>3625.0</v>
      </c>
      <c r="D2183" s="45">
        <v>3.0</v>
      </c>
      <c r="E2183" s="44" t="s">
        <v>14</v>
      </c>
    </row>
    <row r="2184">
      <c r="A2184" s="43">
        <v>2183.0</v>
      </c>
      <c r="B2184" s="44" t="s">
        <v>6775</v>
      </c>
      <c r="C2184" s="45">
        <v>6004.0</v>
      </c>
      <c r="D2184" s="45">
        <v>4.0</v>
      </c>
      <c r="E2184" s="44" t="s">
        <v>14</v>
      </c>
    </row>
    <row r="2185">
      <c r="A2185" s="43">
        <v>2184.0</v>
      </c>
      <c r="B2185" s="44" t="s">
        <v>6777</v>
      </c>
      <c r="C2185" s="45">
        <v>5339.0</v>
      </c>
      <c r="D2185" s="45">
        <v>2.0</v>
      </c>
      <c r="E2185" s="44" t="s">
        <v>14</v>
      </c>
    </row>
    <row r="2186">
      <c r="A2186" s="43">
        <v>2185.0</v>
      </c>
      <c r="B2186" s="44" t="s">
        <v>7133</v>
      </c>
      <c r="C2186" s="45">
        <v>3500.0</v>
      </c>
      <c r="D2186" s="45">
        <v>1.0</v>
      </c>
      <c r="E2186" s="44" t="s">
        <v>14</v>
      </c>
    </row>
    <row r="2187">
      <c r="A2187" s="43">
        <v>2186.0</v>
      </c>
      <c r="B2187" s="44" t="s">
        <v>6782</v>
      </c>
      <c r="C2187" s="45">
        <v>3543.0</v>
      </c>
      <c r="D2187" s="45">
        <v>3.0</v>
      </c>
      <c r="E2187" s="44" t="s">
        <v>14</v>
      </c>
    </row>
    <row r="2188">
      <c r="A2188" s="43">
        <v>2187.0</v>
      </c>
      <c r="B2188" s="44" t="s">
        <v>6785</v>
      </c>
      <c r="C2188" s="45">
        <v>4496.0</v>
      </c>
      <c r="D2188" s="45">
        <v>2.0</v>
      </c>
      <c r="E2188" s="44" t="s">
        <v>14</v>
      </c>
    </row>
    <row r="2189">
      <c r="A2189" s="43">
        <v>2188.0</v>
      </c>
      <c r="B2189" s="44" t="s">
        <v>6788</v>
      </c>
      <c r="C2189" s="45">
        <v>5446.0</v>
      </c>
      <c r="D2189" s="45">
        <v>2.0</v>
      </c>
      <c r="E2189" s="44" t="s">
        <v>14</v>
      </c>
    </row>
    <row r="2190">
      <c r="A2190" s="43">
        <v>2189.0</v>
      </c>
      <c r="B2190" s="44" t="s">
        <v>6791</v>
      </c>
      <c r="C2190" s="45">
        <v>4429.0</v>
      </c>
      <c r="D2190" s="45">
        <v>6.0</v>
      </c>
      <c r="E2190" s="44" t="s">
        <v>14</v>
      </c>
    </row>
    <row r="2191">
      <c r="A2191" s="43">
        <v>2190.0</v>
      </c>
      <c r="B2191" s="44" t="s">
        <v>6798</v>
      </c>
      <c r="C2191" s="45">
        <v>4341.0</v>
      </c>
      <c r="D2191" s="45">
        <v>4.0</v>
      </c>
      <c r="E2191" s="44" t="s">
        <v>14</v>
      </c>
    </row>
    <row r="2192">
      <c r="A2192" s="43">
        <v>2191.0</v>
      </c>
      <c r="B2192" s="44" t="s">
        <v>6801</v>
      </c>
      <c r="C2192" s="45">
        <v>3683.0</v>
      </c>
      <c r="D2192" s="45">
        <v>1.0</v>
      </c>
      <c r="E2192" s="44" t="s">
        <v>14</v>
      </c>
    </row>
    <row r="2193">
      <c r="A2193" s="43">
        <v>2192.0</v>
      </c>
      <c r="B2193" s="44" t="s">
        <v>6806</v>
      </c>
      <c r="C2193" s="45">
        <v>4471.0</v>
      </c>
      <c r="D2193" s="45">
        <v>1.0</v>
      </c>
      <c r="E2193" s="44" t="s">
        <v>14</v>
      </c>
    </row>
    <row r="2194">
      <c r="A2194" s="43">
        <v>2193.0</v>
      </c>
      <c r="B2194" s="44" t="s">
        <v>6809</v>
      </c>
      <c r="C2194" s="45">
        <v>5761.0</v>
      </c>
      <c r="D2194" s="45">
        <v>4.0</v>
      </c>
      <c r="E2194" s="44" t="s">
        <v>14</v>
      </c>
    </row>
    <row r="2195">
      <c r="A2195" s="43">
        <v>2194.0</v>
      </c>
      <c r="B2195" s="44" t="s">
        <v>6812</v>
      </c>
      <c r="C2195" s="45">
        <v>6000.0</v>
      </c>
      <c r="D2195" s="45">
        <v>4.0</v>
      </c>
      <c r="E2195" s="44" t="s">
        <v>14</v>
      </c>
    </row>
    <row r="2196">
      <c r="A2196" s="43">
        <v>2195.0</v>
      </c>
      <c r="B2196" s="44" t="s">
        <v>6820</v>
      </c>
      <c r="C2196" s="45">
        <v>4708.0</v>
      </c>
      <c r="D2196" s="45">
        <v>2.0</v>
      </c>
      <c r="E2196" s="44" t="s">
        <v>14</v>
      </c>
    </row>
    <row r="2197">
      <c r="A2197" s="43">
        <v>2196.0</v>
      </c>
      <c r="B2197" s="44" t="s">
        <v>6823</v>
      </c>
      <c r="C2197" s="45">
        <v>5094.0</v>
      </c>
      <c r="D2197" s="45">
        <v>4.0</v>
      </c>
      <c r="E2197" s="44" t="s">
        <v>14</v>
      </c>
    </row>
    <row r="2198">
      <c r="A2198" s="43">
        <v>2197.0</v>
      </c>
      <c r="B2198" s="44" t="s">
        <v>6827</v>
      </c>
      <c r="C2198" s="45">
        <v>5690.0</v>
      </c>
      <c r="D2198" s="45">
        <v>3.0</v>
      </c>
      <c r="E2198" s="44" t="s">
        <v>14</v>
      </c>
    </row>
    <row r="2199">
      <c r="A2199" s="43">
        <v>2198.0</v>
      </c>
      <c r="B2199" s="44" t="s">
        <v>6838</v>
      </c>
      <c r="C2199" s="45">
        <v>5713.0</v>
      </c>
      <c r="D2199" s="45">
        <v>16.0</v>
      </c>
      <c r="E2199" s="44" t="s">
        <v>14</v>
      </c>
    </row>
    <row r="2200">
      <c r="A2200" s="43">
        <v>2199.0</v>
      </c>
      <c r="B2200" s="44" t="s">
        <v>6846</v>
      </c>
      <c r="C2200" s="45">
        <v>5429.0</v>
      </c>
      <c r="D2200" s="45">
        <v>4.0</v>
      </c>
      <c r="E2200" s="44" t="s">
        <v>14</v>
      </c>
    </row>
    <row r="2201">
      <c r="A2201" s="43">
        <v>2200.0</v>
      </c>
      <c r="B2201" s="44" t="s">
        <v>6848</v>
      </c>
      <c r="C2201" s="45">
        <v>6044.0</v>
      </c>
      <c r="D2201" s="45">
        <v>4.0</v>
      </c>
      <c r="E2201" s="44" t="s">
        <v>14</v>
      </c>
    </row>
    <row r="2202">
      <c r="A2202" s="43">
        <v>2201.0</v>
      </c>
      <c r="B2202" s="44" t="s">
        <v>6853</v>
      </c>
      <c r="C2202" s="45">
        <v>3273.0</v>
      </c>
      <c r="D2202" s="45">
        <v>2.0</v>
      </c>
      <c r="E2202" s="44" t="s">
        <v>14</v>
      </c>
    </row>
    <row r="2203">
      <c r="A2203" s="43">
        <v>2202.0</v>
      </c>
      <c r="B2203" s="44" t="s">
        <v>6856</v>
      </c>
      <c r="C2203" s="45">
        <v>9154.0</v>
      </c>
      <c r="D2203" s="45">
        <v>1.0</v>
      </c>
      <c r="E2203" s="44" t="s">
        <v>14</v>
      </c>
    </row>
    <row r="2204">
      <c r="A2204" s="43">
        <v>2203.0</v>
      </c>
      <c r="B2204" s="44" t="s">
        <v>6859</v>
      </c>
      <c r="C2204" s="45">
        <v>4754.0</v>
      </c>
      <c r="D2204" s="45">
        <v>9.0</v>
      </c>
      <c r="E2204" s="44" t="s">
        <v>14</v>
      </c>
    </row>
    <row r="2205">
      <c r="A2205" s="43">
        <v>2204.0</v>
      </c>
      <c r="B2205" s="44" t="s">
        <v>6865</v>
      </c>
      <c r="C2205" s="45">
        <v>5169.0</v>
      </c>
      <c r="D2205" s="45">
        <v>5.0</v>
      </c>
      <c r="E2205" s="44" t="s">
        <v>14</v>
      </c>
    </row>
    <row r="2206">
      <c r="A2206" s="43">
        <v>2205.0</v>
      </c>
      <c r="B2206" s="44" t="s">
        <v>6867</v>
      </c>
      <c r="C2206" s="45">
        <v>5411.0</v>
      </c>
      <c r="D2206" s="45">
        <v>3.0</v>
      </c>
      <c r="E2206" s="44" t="s">
        <v>14</v>
      </c>
    </row>
    <row r="2207">
      <c r="A2207" s="43">
        <v>2206.0</v>
      </c>
      <c r="B2207" s="44" t="s">
        <v>6869</v>
      </c>
      <c r="C2207" s="45">
        <v>5289.0</v>
      </c>
      <c r="D2207" s="45">
        <v>4.0</v>
      </c>
      <c r="E2207" s="44" t="s">
        <v>14</v>
      </c>
    </row>
    <row r="2208">
      <c r="A2208" s="43">
        <v>2207.0</v>
      </c>
      <c r="B2208" s="44" t="s">
        <v>6873</v>
      </c>
      <c r="C2208" s="45">
        <v>5848.0</v>
      </c>
      <c r="D2208" s="45">
        <v>1.0</v>
      </c>
      <c r="E2208" s="44" t="s">
        <v>14</v>
      </c>
    </row>
    <row r="2209">
      <c r="A2209" s="43">
        <v>2208.0</v>
      </c>
      <c r="B2209" s="44" t="s">
        <v>6875</v>
      </c>
      <c r="C2209" s="45">
        <v>4742.0</v>
      </c>
      <c r="D2209" s="45">
        <v>3.0</v>
      </c>
      <c r="E2209" s="44" t="s">
        <v>14</v>
      </c>
    </row>
    <row r="2210">
      <c r="A2210" s="43">
        <v>2209.0</v>
      </c>
      <c r="B2210" s="44" t="s">
        <v>6884</v>
      </c>
      <c r="C2210" s="45">
        <v>4430.0</v>
      </c>
      <c r="D2210" s="45">
        <v>3.0</v>
      </c>
      <c r="E2210" s="44" t="s">
        <v>14</v>
      </c>
    </row>
    <row r="2211">
      <c r="A2211" s="43">
        <v>2210.0</v>
      </c>
      <c r="B2211" s="44" t="s">
        <v>6887</v>
      </c>
      <c r="C2211" s="45">
        <v>3579.0</v>
      </c>
      <c r="D2211" s="45">
        <v>4.0</v>
      </c>
      <c r="E2211" s="44" t="s">
        <v>14</v>
      </c>
    </row>
    <row r="2212">
      <c r="A2212" s="43">
        <v>2211.0</v>
      </c>
      <c r="B2212" s="44" t="s">
        <v>6891</v>
      </c>
      <c r="C2212" s="45">
        <v>4465.0</v>
      </c>
      <c r="D2212" s="45">
        <v>4.0</v>
      </c>
      <c r="E2212" s="44" t="s">
        <v>14</v>
      </c>
    </row>
    <row r="2213">
      <c r="A2213" s="43">
        <v>2212.0</v>
      </c>
      <c r="B2213" s="44" t="s">
        <v>6895</v>
      </c>
      <c r="C2213" s="45">
        <v>4346.0</v>
      </c>
      <c r="D2213" s="45">
        <v>4.0</v>
      </c>
      <c r="E2213" s="44" t="s">
        <v>14</v>
      </c>
    </row>
    <row r="2214">
      <c r="A2214" s="43">
        <v>2213.0</v>
      </c>
      <c r="B2214" s="44" t="s">
        <v>6897</v>
      </c>
      <c r="C2214" s="45">
        <v>3482.0</v>
      </c>
      <c r="D2214" s="45">
        <v>2.0</v>
      </c>
      <c r="E2214" s="44" t="s">
        <v>14</v>
      </c>
    </row>
    <row r="2215">
      <c r="A2215" s="43">
        <v>2214.0</v>
      </c>
      <c r="B2215" s="44" t="s">
        <v>6900</v>
      </c>
      <c r="C2215" s="45">
        <v>3238.0</v>
      </c>
      <c r="D2215" s="45">
        <v>15.0</v>
      </c>
      <c r="E2215" s="44" t="s">
        <v>14</v>
      </c>
    </row>
    <row r="2216">
      <c r="A2216" s="43">
        <v>2215.0</v>
      </c>
      <c r="B2216" s="44" t="s">
        <v>6908</v>
      </c>
      <c r="C2216" s="45">
        <v>6159.0</v>
      </c>
      <c r="D2216" s="45">
        <v>6.0</v>
      </c>
      <c r="E2216" s="44" t="s">
        <v>14</v>
      </c>
    </row>
    <row r="2217">
      <c r="A2217" s="50">
        <v>2216.0</v>
      </c>
      <c r="B2217" s="51" t="s">
        <v>7056</v>
      </c>
      <c r="C2217" s="52">
        <v>4912.0</v>
      </c>
      <c r="D2217" s="52">
        <v>5.0</v>
      </c>
      <c r="E2217" s="51" t="s">
        <v>8</v>
      </c>
    </row>
    <row r="2218">
      <c r="A2218" s="50">
        <v>2217.0</v>
      </c>
      <c r="B2218" s="51" t="s">
        <v>20</v>
      </c>
      <c r="C2218" s="52">
        <v>9243.0</v>
      </c>
      <c r="D2218" s="52">
        <v>6.0</v>
      </c>
      <c r="E2218" s="51" t="s">
        <v>8</v>
      </c>
    </row>
    <row r="2219">
      <c r="A2219" s="50">
        <v>2218.0</v>
      </c>
      <c r="B2219" s="51" t="s">
        <v>24</v>
      </c>
      <c r="C2219" s="52">
        <v>5708.0</v>
      </c>
      <c r="D2219" s="52">
        <v>2.0</v>
      </c>
      <c r="E2219" s="51" t="s">
        <v>8</v>
      </c>
    </row>
    <row r="2220">
      <c r="A2220" s="50">
        <v>2219.0</v>
      </c>
      <c r="B2220" s="51" t="s">
        <v>27</v>
      </c>
      <c r="C2220" s="52">
        <v>4492.0</v>
      </c>
      <c r="D2220" s="52">
        <v>3.0</v>
      </c>
      <c r="E2220" s="51" t="s">
        <v>8</v>
      </c>
    </row>
    <row r="2221">
      <c r="A2221" s="50">
        <v>2220.0</v>
      </c>
      <c r="B2221" s="51" t="s">
        <v>40</v>
      </c>
      <c r="C2221" s="52">
        <v>9431.0</v>
      </c>
      <c r="D2221" s="52">
        <v>4.0</v>
      </c>
      <c r="E2221" s="51" t="s">
        <v>8</v>
      </c>
    </row>
    <row r="2222">
      <c r="A2222" s="50">
        <v>2221.0</v>
      </c>
      <c r="B2222" s="51" t="s">
        <v>7134</v>
      </c>
      <c r="C2222" s="52">
        <v>4553.0</v>
      </c>
      <c r="D2222" s="52">
        <v>5.0</v>
      </c>
      <c r="E2222" s="51" t="s">
        <v>8</v>
      </c>
    </row>
    <row r="2223">
      <c r="A2223" s="50">
        <v>2222.0</v>
      </c>
      <c r="B2223" s="51" t="s">
        <v>56</v>
      </c>
      <c r="C2223" s="52">
        <v>4062.0</v>
      </c>
      <c r="D2223" s="52">
        <v>2.0</v>
      </c>
      <c r="E2223" s="51" t="s">
        <v>8</v>
      </c>
    </row>
    <row r="2224">
      <c r="A2224" s="50">
        <v>2223.0</v>
      </c>
      <c r="B2224" s="51" t="s">
        <v>61</v>
      </c>
      <c r="C2224" s="52">
        <v>4223.0</v>
      </c>
      <c r="D2224" s="52">
        <v>2.0</v>
      </c>
      <c r="E2224" s="51" t="s">
        <v>8</v>
      </c>
    </row>
    <row r="2225">
      <c r="A2225" s="50">
        <v>2224.0</v>
      </c>
      <c r="B2225" s="51" t="s">
        <v>7135</v>
      </c>
      <c r="C2225" s="52">
        <v>3102.0</v>
      </c>
      <c r="D2225" s="52">
        <v>3.0</v>
      </c>
      <c r="E2225" s="51" t="s">
        <v>8</v>
      </c>
    </row>
    <row r="2226">
      <c r="A2226" s="50">
        <v>2225.0</v>
      </c>
      <c r="B2226" s="51" t="s">
        <v>67</v>
      </c>
      <c r="C2226" s="52">
        <v>5059.0</v>
      </c>
      <c r="D2226" s="52">
        <v>13.0</v>
      </c>
      <c r="E2226" s="51" t="s">
        <v>8</v>
      </c>
    </row>
    <row r="2227">
      <c r="A2227" s="50">
        <v>2226.0</v>
      </c>
      <c r="B2227" s="51" t="s">
        <v>78</v>
      </c>
      <c r="C2227" s="52">
        <v>5336.0</v>
      </c>
      <c r="D2227" s="52">
        <v>2.0</v>
      </c>
      <c r="E2227" s="51" t="s">
        <v>8</v>
      </c>
    </row>
    <row r="2228">
      <c r="A2228" s="50">
        <v>2227.0</v>
      </c>
      <c r="B2228" s="51" t="s">
        <v>80</v>
      </c>
      <c r="C2228" s="52">
        <v>3555.0</v>
      </c>
      <c r="D2228" s="52">
        <v>1.0</v>
      </c>
      <c r="E2228" s="51" t="s">
        <v>8</v>
      </c>
    </row>
    <row r="2229">
      <c r="A2229" s="50">
        <v>2228.0</v>
      </c>
      <c r="B2229" s="51" t="s">
        <v>84</v>
      </c>
      <c r="C2229" s="52">
        <v>9451.0</v>
      </c>
      <c r="D2229" s="52">
        <v>4.0</v>
      </c>
      <c r="E2229" s="51" t="s">
        <v>8</v>
      </c>
    </row>
    <row r="2230">
      <c r="A2230" s="50">
        <v>2229.0</v>
      </c>
      <c r="B2230" s="51" t="s">
        <v>106</v>
      </c>
      <c r="C2230" s="52">
        <v>9548.0</v>
      </c>
      <c r="D2230" s="52">
        <v>4.0</v>
      </c>
      <c r="E2230" s="51" t="s">
        <v>8</v>
      </c>
    </row>
    <row r="2231">
      <c r="A2231" s="50">
        <v>2230.0</v>
      </c>
      <c r="B2231" s="51" t="s">
        <v>110</v>
      </c>
      <c r="C2231" s="52">
        <v>3892.0</v>
      </c>
      <c r="D2231" s="52">
        <v>2.0</v>
      </c>
      <c r="E2231" s="51" t="s">
        <v>8</v>
      </c>
    </row>
    <row r="2232">
      <c r="A2232" s="50">
        <v>2231.0</v>
      </c>
      <c r="B2232" s="51" t="s">
        <v>115</v>
      </c>
      <c r="C2232" s="52">
        <v>3839.0</v>
      </c>
      <c r="D2232" s="52">
        <v>2.0</v>
      </c>
      <c r="E2232" s="51" t="s">
        <v>8</v>
      </c>
    </row>
    <row r="2233">
      <c r="A2233" s="50">
        <v>2232.0</v>
      </c>
      <c r="B2233" s="51" t="s">
        <v>117</v>
      </c>
      <c r="C2233" s="52">
        <v>9403.0</v>
      </c>
      <c r="D2233" s="52">
        <v>7.0</v>
      </c>
      <c r="E2233" s="51" t="s">
        <v>8</v>
      </c>
    </row>
    <row r="2234">
      <c r="A2234" s="50">
        <v>2233.0</v>
      </c>
      <c r="B2234" s="51" t="s">
        <v>124</v>
      </c>
      <c r="C2234" s="52">
        <v>4060.0</v>
      </c>
      <c r="D2234" s="52">
        <v>6.0</v>
      </c>
      <c r="E2234" s="51" t="s">
        <v>8</v>
      </c>
    </row>
    <row r="2235">
      <c r="A2235" s="50">
        <v>2234.0</v>
      </c>
      <c r="B2235" s="51" t="s">
        <v>128</v>
      </c>
      <c r="C2235" s="52">
        <v>5519.0</v>
      </c>
      <c r="D2235" s="52">
        <v>5.0</v>
      </c>
      <c r="E2235" s="51" t="s">
        <v>8</v>
      </c>
    </row>
    <row r="2236">
      <c r="A2236" s="50">
        <v>2235.0</v>
      </c>
      <c r="B2236" s="51" t="s">
        <v>133</v>
      </c>
      <c r="C2236" s="52">
        <v>3437.0</v>
      </c>
      <c r="D2236" s="52">
        <v>3.0</v>
      </c>
      <c r="E2236" s="51" t="s">
        <v>8</v>
      </c>
    </row>
    <row r="2237">
      <c r="A2237" s="50">
        <v>2236.0</v>
      </c>
      <c r="B2237" s="51" t="s">
        <v>138</v>
      </c>
      <c r="C2237" s="52">
        <v>9428.0</v>
      </c>
      <c r="D2237" s="52">
        <v>6.0</v>
      </c>
      <c r="E2237" s="51" t="s">
        <v>8</v>
      </c>
    </row>
    <row r="2238">
      <c r="A2238" s="50">
        <v>2237.0</v>
      </c>
      <c r="B2238" s="51" t="s">
        <v>142</v>
      </c>
      <c r="C2238" s="52">
        <v>5728.0</v>
      </c>
      <c r="D2238" s="52">
        <v>1.0</v>
      </c>
      <c r="E2238" s="51" t="s">
        <v>8</v>
      </c>
    </row>
    <row r="2239">
      <c r="A2239" s="50">
        <v>2238.0</v>
      </c>
      <c r="B2239" s="51" t="s">
        <v>152</v>
      </c>
      <c r="C2239" s="52">
        <v>9166.0</v>
      </c>
      <c r="D2239" s="52">
        <v>3.0</v>
      </c>
      <c r="E2239" s="51" t="s">
        <v>8</v>
      </c>
    </row>
    <row r="2240">
      <c r="A2240" s="50">
        <v>2239.0</v>
      </c>
      <c r="B2240" s="51" t="s">
        <v>157</v>
      </c>
      <c r="C2240" s="52">
        <v>9522.0</v>
      </c>
      <c r="D2240" s="52">
        <v>2.0</v>
      </c>
      <c r="E2240" s="51" t="s">
        <v>8</v>
      </c>
    </row>
    <row r="2241">
      <c r="A2241" s="50">
        <v>2240.0</v>
      </c>
      <c r="B2241" s="51" t="s">
        <v>159</v>
      </c>
      <c r="C2241" s="52">
        <v>5259.0</v>
      </c>
      <c r="D2241" s="52">
        <v>22.0</v>
      </c>
      <c r="E2241" s="51" t="s">
        <v>8</v>
      </c>
    </row>
    <row r="2242">
      <c r="A2242" s="50">
        <v>2241.0</v>
      </c>
      <c r="B2242" s="51" t="s">
        <v>161</v>
      </c>
      <c r="C2242" s="52">
        <v>9140.0</v>
      </c>
      <c r="D2242" s="52">
        <v>1.0</v>
      </c>
      <c r="E2242" s="51" t="s">
        <v>8</v>
      </c>
    </row>
    <row r="2243">
      <c r="A2243" s="50">
        <v>2242.0</v>
      </c>
      <c r="B2243" s="51" t="s">
        <v>166</v>
      </c>
      <c r="C2243" s="52">
        <v>9167.0</v>
      </c>
      <c r="D2243" s="52">
        <v>8.0</v>
      </c>
      <c r="E2243" s="51" t="s">
        <v>8</v>
      </c>
    </row>
    <row r="2244">
      <c r="A2244" s="50">
        <v>2243.0</v>
      </c>
      <c r="B2244" s="51" t="s">
        <v>168</v>
      </c>
      <c r="C2244" s="52">
        <v>4481.0</v>
      </c>
      <c r="D2244" s="52">
        <v>5.0</v>
      </c>
      <c r="E2244" s="51" t="s">
        <v>8</v>
      </c>
    </row>
    <row r="2245">
      <c r="A2245" s="50">
        <v>2244.0</v>
      </c>
      <c r="B2245" s="51" t="s">
        <v>170</v>
      </c>
      <c r="C2245" s="52">
        <v>9462.0</v>
      </c>
      <c r="D2245" s="52">
        <v>5.0</v>
      </c>
      <c r="E2245" s="51" t="s">
        <v>8</v>
      </c>
    </row>
    <row r="2246">
      <c r="A2246" s="50">
        <v>2245.0</v>
      </c>
      <c r="B2246" s="51" t="s">
        <v>182</v>
      </c>
      <c r="C2246" s="52">
        <v>4097.0</v>
      </c>
      <c r="D2246" s="52">
        <v>3.0</v>
      </c>
      <c r="E2246" s="51" t="s">
        <v>8</v>
      </c>
    </row>
    <row r="2247">
      <c r="A2247" s="50">
        <v>2246.0</v>
      </c>
      <c r="B2247" s="51" t="s">
        <v>189</v>
      </c>
      <c r="C2247" s="52">
        <v>4931.0</v>
      </c>
      <c r="D2247" s="52">
        <v>15.0</v>
      </c>
      <c r="E2247" s="51" t="s">
        <v>8</v>
      </c>
    </row>
    <row r="2248">
      <c r="A2248" s="50">
        <v>2247.0</v>
      </c>
      <c r="B2248" s="51" t="s">
        <v>191</v>
      </c>
      <c r="C2248" s="52">
        <v>5529.0</v>
      </c>
      <c r="D2248" s="52">
        <v>1.0</v>
      </c>
      <c r="E2248" s="51" t="s">
        <v>8</v>
      </c>
    </row>
    <row r="2249">
      <c r="A2249" s="50">
        <v>2248.0</v>
      </c>
      <c r="B2249" s="51" t="s">
        <v>197</v>
      </c>
      <c r="C2249" s="52">
        <v>9433.0</v>
      </c>
      <c r="D2249" s="52">
        <v>9.0</v>
      </c>
      <c r="E2249" s="51" t="s">
        <v>8</v>
      </c>
    </row>
    <row r="2250">
      <c r="A2250" s="50">
        <v>2249.0</v>
      </c>
      <c r="B2250" s="51" t="s">
        <v>199</v>
      </c>
      <c r="C2250" s="52">
        <v>9311.0</v>
      </c>
      <c r="D2250" s="52">
        <v>3.0</v>
      </c>
      <c r="E2250" s="51" t="s">
        <v>8</v>
      </c>
    </row>
    <row r="2251">
      <c r="A2251" s="50">
        <v>2250.0</v>
      </c>
      <c r="B2251" s="51" t="s">
        <v>203</v>
      </c>
      <c r="C2251" s="52">
        <v>5374.0</v>
      </c>
      <c r="D2251" s="52">
        <v>10.0</v>
      </c>
      <c r="E2251" s="51" t="s">
        <v>8</v>
      </c>
    </row>
    <row r="2252">
      <c r="A2252" s="50">
        <v>2251.0</v>
      </c>
      <c r="B2252" s="51" t="s">
        <v>7136</v>
      </c>
      <c r="C2252" s="52">
        <v>3132.0</v>
      </c>
      <c r="D2252" s="52">
        <v>3.0</v>
      </c>
      <c r="E2252" s="51" t="s">
        <v>8</v>
      </c>
    </row>
    <row r="2253">
      <c r="A2253" s="50">
        <v>2252.0</v>
      </c>
      <c r="B2253" s="51" t="s">
        <v>213</v>
      </c>
      <c r="C2253" s="52">
        <v>9200.0</v>
      </c>
      <c r="D2253" s="52">
        <v>3.0</v>
      </c>
      <c r="E2253" s="51" t="s">
        <v>8</v>
      </c>
    </row>
    <row r="2254">
      <c r="A2254" s="50">
        <v>2253.0</v>
      </c>
      <c r="B2254" s="51" t="s">
        <v>7137</v>
      </c>
      <c r="C2254" s="52">
        <v>4065.0</v>
      </c>
      <c r="D2254" s="52">
        <v>3.0</v>
      </c>
      <c r="E2254" s="51" t="s">
        <v>8</v>
      </c>
    </row>
    <row r="2255">
      <c r="A2255" s="50">
        <v>2254.0</v>
      </c>
      <c r="B2255" s="51" t="s">
        <v>225</v>
      </c>
      <c r="C2255" s="52">
        <v>9327.0</v>
      </c>
      <c r="D2255" s="52">
        <v>8.0</v>
      </c>
      <c r="E2255" s="51" t="s">
        <v>8</v>
      </c>
    </row>
    <row r="2256">
      <c r="A2256" s="50">
        <v>2255.0</v>
      </c>
      <c r="B2256" s="51" t="s">
        <v>231</v>
      </c>
      <c r="C2256" s="52">
        <v>9463.0</v>
      </c>
      <c r="D2256" s="52">
        <v>6.0</v>
      </c>
      <c r="E2256" s="51" t="s">
        <v>8</v>
      </c>
    </row>
    <row r="2257">
      <c r="A2257" s="50">
        <v>2256.0</v>
      </c>
      <c r="B2257" s="51" t="s">
        <v>235</v>
      </c>
      <c r="C2257" s="52">
        <v>4519.0</v>
      </c>
      <c r="D2257" s="52">
        <v>4.0</v>
      </c>
      <c r="E2257" s="51" t="s">
        <v>8</v>
      </c>
    </row>
    <row r="2258">
      <c r="A2258" s="50">
        <v>2257.0</v>
      </c>
      <c r="B2258" s="51" t="s">
        <v>238</v>
      </c>
      <c r="C2258" s="52">
        <v>4058.0</v>
      </c>
      <c r="D2258" s="52">
        <v>9.0</v>
      </c>
      <c r="E2258" s="51" t="s">
        <v>8</v>
      </c>
    </row>
    <row r="2259">
      <c r="A2259" s="50">
        <v>2258.0</v>
      </c>
      <c r="B2259" s="51" t="s">
        <v>258</v>
      </c>
      <c r="C2259" s="52">
        <v>5710.0</v>
      </c>
      <c r="D2259" s="52">
        <v>6.0</v>
      </c>
      <c r="E2259" s="51" t="s">
        <v>8</v>
      </c>
    </row>
    <row r="2260">
      <c r="A2260" s="50">
        <v>2259.0</v>
      </c>
      <c r="B2260" s="51" t="s">
        <v>261</v>
      </c>
      <c r="C2260" s="52">
        <v>9144.0</v>
      </c>
      <c r="D2260" s="52">
        <v>4.0</v>
      </c>
      <c r="E2260" s="51" t="s">
        <v>8</v>
      </c>
    </row>
    <row r="2261">
      <c r="A2261" s="50">
        <v>2260.0</v>
      </c>
      <c r="B2261" s="51" t="s">
        <v>263</v>
      </c>
      <c r="C2261" s="52">
        <v>9143.0</v>
      </c>
      <c r="D2261" s="52">
        <v>3.0</v>
      </c>
      <c r="E2261" s="51" t="s">
        <v>8</v>
      </c>
    </row>
    <row r="2262">
      <c r="A2262" s="50">
        <v>2261.0</v>
      </c>
      <c r="B2262" s="51" t="s">
        <v>270</v>
      </c>
      <c r="C2262" s="52">
        <v>4359.0</v>
      </c>
      <c r="D2262" s="52">
        <v>1.0</v>
      </c>
      <c r="E2262" s="51" t="s">
        <v>8</v>
      </c>
    </row>
    <row r="2263">
      <c r="A2263" s="50">
        <v>2262.0</v>
      </c>
      <c r="B2263" s="51" t="s">
        <v>280</v>
      </c>
      <c r="C2263" s="52">
        <v>3345.0</v>
      </c>
      <c r="D2263" s="52">
        <v>14.0</v>
      </c>
      <c r="E2263" s="51" t="s">
        <v>8</v>
      </c>
    </row>
    <row r="2264">
      <c r="A2264" s="50">
        <v>2263.0</v>
      </c>
      <c r="B2264" s="51" t="s">
        <v>289</v>
      </c>
      <c r="C2264" s="52">
        <v>9259.0</v>
      </c>
      <c r="D2264" s="52">
        <v>2.0</v>
      </c>
      <c r="E2264" s="51" t="s">
        <v>8</v>
      </c>
    </row>
    <row r="2265">
      <c r="A2265" s="50">
        <v>2264.0</v>
      </c>
      <c r="B2265" s="51" t="s">
        <v>294</v>
      </c>
      <c r="C2265" s="52">
        <v>5599.0</v>
      </c>
      <c r="D2265" s="52">
        <v>11.0</v>
      </c>
      <c r="E2265" s="51" t="s">
        <v>8</v>
      </c>
    </row>
    <row r="2266">
      <c r="A2266" s="50">
        <v>2265.0</v>
      </c>
      <c r="B2266" s="51" t="s">
        <v>7138</v>
      </c>
      <c r="C2266" s="52">
        <v>4383.0</v>
      </c>
      <c r="D2266" s="52">
        <v>1.0</v>
      </c>
      <c r="E2266" s="51" t="s">
        <v>8</v>
      </c>
    </row>
    <row r="2267">
      <c r="A2267" s="50">
        <v>2266.0</v>
      </c>
      <c r="B2267" s="51" t="s">
        <v>304</v>
      </c>
      <c r="C2267" s="52">
        <v>6127.0</v>
      </c>
      <c r="D2267" s="52">
        <v>7.0</v>
      </c>
      <c r="E2267" s="51" t="s">
        <v>8</v>
      </c>
    </row>
    <row r="2268">
      <c r="A2268" s="50">
        <v>2267.0</v>
      </c>
      <c r="B2268" s="51" t="s">
        <v>317</v>
      </c>
      <c r="C2268" s="52">
        <v>9288.0</v>
      </c>
      <c r="D2268" s="52">
        <v>7.0</v>
      </c>
      <c r="E2268" s="51" t="s">
        <v>8</v>
      </c>
    </row>
    <row r="2269">
      <c r="A2269" s="50">
        <v>2268.0</v>
      </c>
      <c r="B2269" s="51" t="s">
        <v>328</v>
      </c>
      <c r="C2269" s="52">
        <v>4043.0</v>
      </c>
      <c r="D2269" s="52">
        <v>5.0</v>
      </c>
      <c r="E2269" s="51" t="s">
        <v>8</v>
      </c>
    </row>
    <row r="2270">
      <c r="A2270" s="50">
        <v>2269.0</v>
      </c>
      <c r="B2270" s="51" t="s">
        <v>330</v>
      </c>
      <c r="C2270" s="52">
        <v>9454.0</v>
      </c>
      <c r="D2270" s="52">
        <v>14.0</v>
      </c>
      <c r="E2270" s="51" t="s">
        <v>8</v>
      </c>
    </row>
    <row r="2271">
      <c r="A2271" s="50">
        <v>2270.0</v>
      </c>
      <c r="B2271" s="51" t="s">
        <v>337</v>
      </c>
      <c r="C2271" s="52">
        <v>5525.0</v>
      </c>
      <c r="D2271" s="52">
        <v>1.0</v>
      </c>
      <c r="E2271" s="51" t="s">
        <v>8</v>
      </c>
    </row>
    <row r="2272">
      <c r="A2272" s="50">
        <v>2271.0</v>
      </c>
      <c r="B2272" s="51" t="s">
        <v>341</v>
      </c>
      <c r="C2272" s="52">
        <v>9515.0</v>
      </c>
      <c r="D2272" s="52">
        <v>3.0</v>
      </c>
      <c r="E2272" s="51" t="s">
        <v>8</v>
      </c>
    </row>
    <row r="2273">
      <c r="A2273" s="50">
        <v>2272.0</v>
      </c>
      <c r="B2273" s="51" t="s">
        <v>345</v>
      </c>
      <c r="C2273" s="52">
        <v>4709.0</v>
      </c>
      <c r="D2273" s="52">
        <v>5.0</v>
      </c>
      <c r="E2273" s="51" t="s">
        <v>8</v>
      </c>
    </row>
    <row r="2274">
      <c r="A2274" s="50">
        <v>2273.0</v>
      </c>
      <c r="B2274" s="51" t="s">
        <v>355</v>
      </c>
      <c r="C2274" s="52">
        <v>9331.0</v>
      </c>
      <c r="D2274" s="52">
        <v>5.0</v>
      </c>
      <c r="E2274" s="51" t="s">
        <v>8</v>
      </c>
    </row>
    <row r="2275">
      <c r="A2275" s="50">
        <v>2274.0</v>
      </c>
      <c r="B2275" s="51" t="s">
        <v>365</v>
      </c>
      <c r="C2275" s="52">
        <v>5385.0</v>
      </c>
      <c r="D2275" s="52">
        <v>6.0</v>
      </c>
      <c r="E2275" s="51" t="s">
        <v>8</v>
      </c>
    </row>
    <row r="2276">
      <c r="A2276" s="50">
        <v>2275.0</v>
      </c>
      <c r="B2276" s="51" t="s">
        <v>383</v>
      </c>
      <c r="C2276" s="52">
        <v>9316.0</v>
      </c>
      <c r="D2276" s="52">
        <v>3.0</v>
      </c>
      <c r="E2276" s="51" t="s">
        <v>8</v>
      </c>
    </row>
    <row r="2277">
      <c r="A2277" s="50">
        <v>2276.0</v>
      </c>
      <c r="B2277" s="51" t="s">
        <v>391</v>
      </c>
      <c r="C2277" s="52">
        <v>9336.0</v>
      </c>
      <c r="D2277" s="52">
        <v>2.0</v>
      </c>
      <c r="E2277" s="51" t="s">
        <v>8</v>
      </c>
    </row>
    <row r="2278">
      <c r="A2278" s="50">
        <v>2277.0</v>
      </c>
      <c r="B2278" s="51" t="s">
        <v>393</v>
      </c>
      <c r="C2278" s="52">
        <v>5080.0</v>
      </c>
      <c r="D2278" s="52">
        <v>7.0</v>
      </c>
      <c r="E2278" s="51" t="s">
        <v>8</v>
      </c>
    </row>
    <row r="2279">
      <c r="A2279" s="50">
        <v>2278.0</v>
      </c>
      <c r="B2279" s="51" t="s">
        <v>7057</v>
      </c>
      <c r="C2279" s="52">
        <v>5311.0</v>
      </c>
      <c r="D2279" s="52">
        <v>12.0</v>
      </c>
      <c r="E2279" s="51" t="s">
        <v>8</v>
      </c>
    </row>
    <row r="2280">
      <c r="A2280" s="50">
        <v>2279.0</v>
      </c>
      <c r="B2280" s="51" t="s">
        <v>422</v>
      </c>
      <c r="C2280" s="52">
        <v>5421.0</v>
      </c>
      <c r="D2280" s="52">
        <v>11.0</v>
      </c>
      <c r="E2280" s="51" t="s">
        <v>8</v>
      </c>
    </row>
    <row r="2281">
      <c r="A2281" s="50">
        <v>2280.0</v>
      </c>
      <c r="B2281" s="51" t="s">
        <v>424</v>
      </c>
      <c r="C2281" s="52">
        <v>4650.0</v>
      </c>
      <c r="D2281" s="52">
        <v>6.0</v>
      </c>
      <c r="E2281" s="51" t="s">
        <v>8</v>
      </c>
    </row>
    <row r="2282">
      <c r="A2282" s="50">
        <v>2281.0</v>
      </c>
      <c r="B2282" s="51" t="s">
        <v>426</v>
      </c>
      <c r="C2282" s="52">
        <v>4956.0</v>
      </c>
      <c r="D2282" s="52">
        <v>5.0</v>
      </c>
      <c r="E2282" s="51" t="s">
        <v>8</v>
      </c>
    </row>
    <row r="2283">
      <c r="A2283" s="50">
        <v>2282.0</v>
      </c>
      <c r="B2283" s="51" t="s">
        <v>432</v>
      </c>
      <c r="C2283" s="52">
        <v>5202.0</v>
      </c>
      <c r="D2283" s="52">
        <v>3.0</v>
      </c>
      <c r="E2283" s="51" t="s">
        <v>8</v>
      </c>
    </row>
    <row r="2284">
      <c r="A2284" s="50">
        <v>2283.0</v>
      </c>
      <c r="B2284" s="51" t="s">
        <v>445</v>
      </c>
      <c r="C2284" s="52">
        <v>5875.0</v>
      </c>
      <c r="D2284" s="52">
        <v>2.0</v>
      </c>
      <c r="E2284" s="51" t="s">
        <v>8</v>
      </c>
    </row>
    <row r="2285">
      <c r="A2285" s="50">
        <v>2284.0</v>
      </c>
      <c r="B2285" s="51" t="s">
        <v>463</v>
      </c>
      <c r="C2285" s="52">
        <v>3581.0</v>
      </c>
      <c r="D2285" s="52">
        <v>1.0</v>
      </c>
      <c r="E2285" s="51" t="s">
        <v>8</v>
      </c>
    </row>
    <row r="2286">
      <c r="A2286" s="50">
        <v>2285.0</v>
      </c>
      <c r="B2286" s="51" t="s">
        <v>477</v>
      </c>
      <c r="C2286" s="52">
        <v>3897.0</v>
      </c>
      <c r="D2286" s="52">
        <v>2.0</v>
      </c>
      <c r="E2286" s="51" t="s">
        <v>8</v>
      </c>
    </row>
    <row r="2287">
      <c r="A2287" s="50">
        <v>2286.0</v>
      </c>
      <c r="B2287" s="51" t="s">
        <v>509</v>
      </c>
      <c r="C2287" s="52">
        <v>4993.0</v>
      </c>
      <c r="D2287" s="52">
        <v>5.0</v>
      </c>
      <c r="E2287" s="51" t="s">
        <v>8</v>
      </c>
    </row>
    <row r="2288">
      <c r="A2288" s="50">
        <v>2287.0</v>
      </c>
      <c r="B2288" s="51" t="s">
        <v>520</v>
      </c>
      <c r="C2288" s="52">
        <v>5697.0</v>
      </c>
      <c r="D2288" s="52">
        <v>4.0</v>
      </c>
      <c r="E2288" s="51" t="s">
        <v>8</v>
      </c>
    </row>
    <row r="2289">
      <c r="A2289" s="50">
        <v>2288.0</v>
      </c>
      <c r="B2289" s="51" t="s">
        <v>526</v>
      </c>
      <c r="C2289" s="52">
        <v>4056.0</v>
      </c>
      <c r="D2289" s="52">
        <v>5.0</v>
      </c>
      <c r="E2289" s="51" t="s">
        <v>8</v>
      </c>
    </row>
    <row r="2290">
      <c r="A2290" s="50">
        <v>2289.0</v>
      </c>
      <c r="B2290" s="51" t="s">
        <v>533</v>
      </c>
      <c r="C2290" s="52">
        <v>9519.0</v>
      </c>
      <c r="D2290" s="52">
        <v>5.0</v>
      </c>
      <c r="E2290" s="51" t="s">
        <v>8</v>
      </c>
    </row>
    <row r="2291">
      <c r="A2291" s="50">
        <v>2290.0</v>
      </c>
      <c r="B2291" s="51" t="s">
        <v>566</v>
      </c>
      <c r="C2291" s="52">
        <v>9570.0</v>
      </c>
      <c r="D2291" s="52">
        <v>8.0</v>
      </c>
      <c r="E2291" s="51" t="s">
        <v>8</v>
      </c>
    </row>
    <row r="2292">
      <c r="A2292" s="50">
        <v>2291.0</v>
      </c>
      <c r="B2292" s="51" t="s">
        <v>570</v>
      </c>
      <c r="C2292" s="52">
        <v>4387.0</v>
      </c>
      <c r="D2292" s="52">
        <v>17.0</v>
      </c>
      <c r="E2292" s="51" t="s">
        <v>8</v>
      </c>
    </row>
    <row r="2293">
      <c r="A2293" s="50">
        <v>2292.0</v>
      </c>
      <c r="B2293" s="51" t="s">
        <v>573</v>
      </c>
      <c r="C2293" s="52">
        <v>6080.0</v>
      </c>
      <c r="D2293" s="52">
        <v>8.0</v>
      </c>
      <c r="E2293" s="51" t="s">
        <v>8</v>
      </c>
    </row>
    <row r="2294">
      <c r="A2294" s="50">
        <v>2293.0</v>
      </c>
      <c r="B2294" s="51" t="s">
        <v>588</v>
      </c>
      <c r="C2294" s="52">
        <v>5507.0</v>
      </c>
      <c r="D2294" s="52">
        <v>2.0</v>
      </c>
      <c r="E2294" s="51" t="s">
        <v>8</v>
      </c>
    </row>
    <row r="2295">
      <c r="A2295" s="50">
        <v>2294.0</v>
      </c>
      <c r="B2295" s="51" t="s">
        <v>592</v>
      </c>
      <c r="C2295" s="52">
        <v>3756.0</v>
      </c>
      <c r="D2295" s="52">
        <v>5.0</v>
      </c>
      <c r="E2295" s="51" t="s">
        <v>8</v>
      </c>
    </row>
    <row r="2296">
      <c r="A2296" s="50">
        <v>2295.0</v>
      </c>
      <c r="B2296" s="51" t="s">
        <v>596</v>
      </c>
      <c r="C2296" s="52">
        <v>4274.0</v>
      </c>
      <c r="D2296" s="52">
        <v>4.0</v>
      </c>
      <c r="E2296" s="51" t="s">
        <v>8</v>
      </c>
    </row>
    <row r="2297">
      <c r="A2297" s="50">
        <v>2296.0</v>
      </c>
      <c r="B2297" s="51" t="s">
        <v>601</v>
      </c>
      <c r="C2297" s="52">
        <v>4167.0</v>
      </c>
      <c r="D2297" s="52">
        <v>6.0</v>
      </c>
      <c r="E2297" s="51" t="s">
        <v>8</v>
      </c>
    </row>
    <row r="2298">
      <c r="A2298" s="50">
        <v>2297.0</v>
      </c>
      <c r="B2298" s="51" t="s">
        <v>603</v>
      </c>
      <c r="C2298" s="52">
        <v>9443.0</v>
      </c>
      <c r="D2298" s="52">
        <v>3.0</v>
      </c>
      <c r="E2298" s="51" t="s">
        <v>8</v>
      </c>
    </row>
    <row r="2299">
      <c r="A2299" s="50">
        <v>2298.0</v>
      </c>
      <c r="B2299" s="51" t="s">
        <v>635</v>
      </c>
      <c r="C2299" s="52">
        <v>5313.0</v>
      </c>
      <c r="D2299" s="52">
        <v>8.0</v>
      </c>
      <c r="E2299" s="51" t="s">
        <v>8</v>
      </c>
    </row>
    <row r="2300">
      <c r="A2300" s="50">
        <v>2299.0</v>
      </c>
      <c r="B2300" s="51" t="s">
        <v>660</v>
      </c>
      <c r="C2300" s="52">
        <v>4236.0</v>
      </c>
      <c r="D2300" s="52">
        <v>1.0</v>
      </c>
      <c r="E2300" s="51" t="s">
        <v>8</v>
      </c>
    </row>
    <row r="2301">
      <c r="A2301" s="50">
        <v>2300.0</v>
      </c>
      <c r="B2301" s="51" t="s">
        <v>676</v>
      </c>
      <c r="C2301" s="52">
        <v>9339.0</v>
      </c>
      <c r="D2301" s="52">
        <v>2.0</v>
      </c>
      <c r="E2301" s="51" t="s">
        <v>8</v>
      </c>
    </row>
    <row r="2302">
      <c r="A2302" s="50">
        <v>2301.0</v>
      </c>
      <c r="B2302" s="51" t="s">
        <v>681</v>
      </c>
      <c r="C2302" s="52">
        <v>4830.0</v>
      </c>
      <c r="D2302" s="52">
        <v>2.0</v>
      </c>
      <c r="E2302" s="51" t="s">
        <v>8</v>
      </c>
    </row>
    <row r="2303">
      <c r="A2303" s="50">
        <v>2302.0</v>
      </c>
      <c r="B2303" s="51" t="s">
        <v>686</v>
      </c>
      <c r="C2303" s="52">
        <v>9340.0</v>
      </c>
      <c r="D2303" s="52">
        <v>5.0</v>
      </c>
      <c r="E2303" s="51" t="s">
        <v>8</v>
      </c>
    </row>
    <row r="2304">
      <c r="A2304" s="50">
        <v>2303.0</v>
      </c>
      <c r="B2304" s="51" t="s">
        <v>688</v>
      </c>
      <c r="C2304" s="52">
        <v>5844.0</v>
      </c>
      <c r="D2304" s="52">
        <v>5.0</v>
      </c>
      <c r="E2304" s="51" t="s">
        <v>8</v>
      </c>
    </row>
    <row r="2305">
      <c r="A2305" s="50">
        <v>2304.0</v>
      </c>
      <c r="B2305" s="51" t="s">
        <v>700</v>
      </c>
      <c r="C2305" s="52">
        <v>4871.0</v>
      </c>
      <c r="D2305" s="52">
        <v>1.0</v>
      </c>
      <c r="E2305" s="51" t="s">
        <v>8</v>
      </c>
    </row>
    <row r="2306">
      <c r="A2306" s="50">
        <v>2305.0</v>
      </c>
      <c r="B2306" s="51" t="s">
        <v>702</v>
      </c>
      <c r="C2306" s="52">
        <v>4930.0</v>
      </c>
      <c r="D2306" s="52">
        <v>1.0</v>
      </c>
      <c r="E2306" s="51" t="s">
        <v>8</v>
      </c>
    </row>
    <row r="2307">
      <c r="A2307" s="50">
        <v>2306.0</v>
      </c>
      <c r="B2307" s="51" t="s">
        <v>707</v>
      </c>
      <c r="C2307" s="52">
        <v>3294.0</v>
      </c>
      <c r="D2307" s="52">
        <v>1.0</v>
      </c>
      <c r="E2307" s="51" t="s">
        <v>8</v>
      </c>
    </row>
    <row r="2308">
      <c r="A2308" s="50">
        <v>2307.0</v>
      </c>
      <c r="B2308" s="51" t="s">
        <v>709</v>
      </c>
      <c r="C2308" s="52">
        <v>3685.0</v>
      </c>
      <c r="D2308" s="52">
        <v>2.0</v>
      </c>
      <c r="E2308" s="51" t="s">
        <v>8</v>
      </c>
    </row>
    <row r="2309">
      <c r="A2309" s="50">
        <v>2308.0</v>
      </c>
      <c r="B2309" s="51" t="s">
        <v>715</v>
      </c>
      <c r="C2309" s="52">
        <v>9159.0</v>
      </c>
      <c r="D2309" s="52">
        <v>7.0</v>
      </c>
      <c r="E2309" s="51" t="s">
        <v>8</v>
      </c>
    </row>
    <row r="2310">
      <c r="A2310" s="50">
        <v>2309.0</v>
      </c>
      <c r="B2310" s="51" t="s">
        <v>726</v>
      </c>
      <c r="C2310" s="52">
        <v>3264.0</v>
      </c>
      <c r="D2310" s="52">
        <v>8.0</v>
      </c>
      <c r="E2310" s="51" t="s">
        <v>8</v>
      </c>
    </row>
    <row r="2311">
      <c r="A2311" s="50">
        <v>2310.0</v>
      </c>
      <c r="B2311" s="51" t="s">
        <v>740</v>
      </c>
      <c r="C2311" s="52">
        <v>3530.0</v>
      </c>
      <c r="D2311" s="52">
        <v>2.0</v>
      </c>
      <c r="E2311" s="51" t="s">
        <v>8</v>
      </c>
    </row>
    <row r="2312">
      <c r="A2312" s="50">
        <v>2311.0</v>
      </c>
      <c r="B2312" s="51" t="s">
        <v>753</v>
      </c>
      <c r="C2312" s="52">
        <v>6052.0</v>
      </c>
      <c r="D2312" s="52">
        <v>5.0</v>
      </c>
      <c r="E2312" s="51" t="s">
        <v>8</v>
      </c>
    </row>
    <row r="2313">
      <c r="A2313" s="50">
        <v>2312.0</v>
      </c>
      <c r="B2313" s="51" t="s">
        <v>763</v>
      </c>
      <c r="C2313" s="52">
        <v>4372.0</v>
      </c>
      <c r="D2313" s="52">
        <v>4.0</v>
      </c>
      <c r="E2313" s="51" t="s">
        <v>8</v>
      </c>
    </row>
    <row r="2314">
      <c r="A2314" s="50">
        <v>2313.0</v>
      </c>
      <c r="B2314" s="51" t="s">
        <v>765</v>
      </c>
      <c r="C2314" s="52">
        <v>4371.0</v>
      </c>
      <c r="D2314" s="52">
        <v>4.0</v>
      </c>
      <c r="E2314" s="51" t="s">
        <v>8</v>
      </c>
    </row>
    <row r="2315">
      <c r="A2315" s="50">
        <v>2314.0</v>
      </c>
      <c r="B2315" s="51" t="s">
        <v>767</v>
      </c>
      <c r="C2315" s="52">
        <v>4365.0</v>
      </c>
      <c r="D2315" s="52">
        <v>4.0</v>
      </c>
      <c r="E2315" s="51" t="s">
        <v>8</v>
      </c>
    </row>
    <row r="2316">
      <c r="A2316" s="50">
        <v>2315.0</v>
      </c>
      <c r="B2316" s="51" t="s">
        <v>778</v>
      </c>
      <c r="C2316" s="52">
        <v>4386.0</v>
      </c>
      <c r="D2316" s="52">
        <v>11.0</v>
      </c>
      <c r="E2316" s="51" t="s">
        <v>8</v>
      </c>
    </row>
    <row r="2317">
      <c r="A2317" s="50">
        <v>2316.0</v>
      </c>
      <c r="B2317" s="51" t="s">
        <v>788</v>
      </c>
      <c r="C2317" s="52">
        <v>4462.0</v>
      </c>
      <c r="D2317" s="52">
        <v>5.0</v>
      </c>
      <c r="E2317" s="51" t="s">
        <v>8</v>
      </c>
    </row>
    <row r="2318">
      <c r="A2318" s="50">
        <v>2317.0</v>
      </c>
      <c r="B2318" s="51" t="s">
        <v>799</v>
      </c>
      <c r="C2318" s="52">
        <v>6160.0</v>
      </c>
      <c r="D2318" s="52">
        <v>7.0</v>
      </c>
      <c r="E2318" s="51" t="s">
        <v>8</v>
      </c>
    </row>
    <row r="2319">
      <c r="A2319" s="50">
        <v>2318.0</v>
      </c>
      <c r="B2319" s="51" t="s">
        <v>808</v>
      </c>
      <c r="C2319" s="52">
        <v>4525.0</v>
      </c>
      <c r="D2319" s="52">
        <v>4.0</v>
      </c>
      <c r="E2319" s="51" t="s">
        <v>8</v>
      </c>
    </row>
    <row r="2320">
      <c r="A2320" s="50">
        <v>2319.0</v>
      </c>
      <c r="B2320" s="51" t="s">
        <v>815</v>
      </c>
      <c r="C2320" s="52">
        <v>4533.0</v>
      </c>
      <c r="D2320" s="52">
        <v>2.0</v>
      </c>
      <c r="E2320" s="51" t="s">
        <v>8</v>
      </c>
    </row>
    <row r="2321">
      <c r="A2321" s="50">
        <v>2320.0</v>
      </c>
      <c r="B2321" s="51" t="s">
        <v>844</v>
      </c>
      <c r="C2321" s="52">
        <v>4678.0</v>
      </c>
      <c r="D2321" s="52">
        <v>2.0</v>
      </c>
      <c r="E2321" s="51" t="s">
        <v>8</v>
      </c>
    </row>
    <row r="2322">
      <c r="A2322" s="50">
        <v>2321.0</v>
      </c>
      <c r="B2322" s="51" t="s">
        <v>846</v>
      </c>
      <c r="C2322" s="52">
        <v>4560.0</v>
      </c>
      <c r="D2322" s="52">
        <v>17.0</v>
      </c>
      <c r="E2322" s="51" t="s">
        <v>8</v>
      </c>
    </row>
    <row r="2323">
      <c r="A2323" s="50">
        <v>2322.0</v>
      </c>
      <c r="B2323" s="51" t="s">
        <v>848</v>
      </c>
      <c r="C2323" s="52">
        <v>4316.0</v>
      </c>
      <c r="D2323" s="52">
        <v>7.0</v>
      </c>
      <c r="E2323" s="51" t="s">
        <v>8</v>
      </c>
    </row>
    <row r="2324">
      <c r="A2324" s="50">
        <v>2323.0</v>
      </c>
      <c r="B2324" s="51" t="s">
        <v>850</v>
      </c>
      <c r="C2324" s="52">
        <v>4426.0</v>
      </c>
      <c r="D2324" s="52">
        <v>4.0</v>
      </c>
      <c r="E2324" s="51" t="s">
        <v>8</v>
      </c>
    </row>
    <row r="2325">
      <c r="A2325" s="50">
        <v>2324.0</v>
      </c>
      <c r="B2325" s="51" t="s">
        <v>7058</v>
      </c>
      <c r="C2325" s="52">
        <v>4743.0</v>
      </c>
      <c r="D2325" s="52">
        <v>4.0</v>
      </c>
      <c r="E2325" s="51" t="s">
        <v>8</v>
      </c>
    </row>
    <row r="2326">
      <c r="A2326" s="50">
        <v>2325.0</v>
      </c>
      <c r="B2326" s="51" t="s">
        <v>861</v>
      </c>
      <c r="C2326" s="52">
        <v>9465.0</v>
      </c>
      <c r="D2326" s="52">
        <v>3.0</v>
      </c>
      <c r="E2326" s="51" t="s">
        <v>8</v>
      </c>
    </row>
    <row r="2327">
      <c r="A2327" s="50">
        <v>2326.0</v>
      </c>
      <c r="B2327" s="51" t="s">
        <v>871</v>
      </c>
      <c r="C2327" s="52">
        <v>3537.0</v>
      </c>
      <c r="D2327" s="52">
        <v>4.0</v>
      </c>
      <c r="E2327" s="51" t="s">
        <v>8</v>
      </c>
    </row>
    <row r="2328">
      <c r="A2328" s="50">
        <v>2327.0</v>
      </c>
      <c r="B2328" s="51" t="s">
        <v>883</v>
      </c>
      <c r="C2328" s="52">
        <v>3904.0</v>
      </c>
      <c r="D2328" s="52">
        <v>4.0</v>
      </c>
      <c r="E2328" s="51" t="s">
        <v>8</v>
      </c>
    </row>
    <row r="2329">
      <c r="A2329" s="50">
        <v>2328.0</v>
      </c>
      <c r="B2329" s="51" t="s">
        <v>901</v>
      </c>
      <c r="C2329" s="52">
        <v>4852.0</v>
      </c>
      <c r="D2329" s="52">
        <v>10.0</v>
      </c>
      <c r="E2329" s="51" t="s">
        <v>8</v>
      </c>
    </row>
    <row r="2330">
      <c r="A2330" s="50">
        <v>2329.0</v>
      </c>
      <c r="B2330" s="51" t="s">
        <v>903</v>
      </c>
      <c r="C2330" s="52">
        <v>9246.0</v>
      </c>
      <c r="D2330" s="52">
        <v>8.0</v>
      </c>
      <c r="E2330" s="51" t="s">
        <v>8</v>
      </c>
    </row>
    <row r="2331">
      <c r="A2331" s="50">
        <v>2330.0</v>
      </c>
      <c r="B2331" s="51" t="s">
        <v>937</v>
      </c>
      <c r="C2331" s="52">
        <v>3965.0</v>
      </c>
      <c r="D2331" s="52">
        <v>10.0</v>
      </c>
      <c r="E2331" s="51" t="s">
        <v>8</v>
      </c>
    </row>
    <row r="2332">
      <c r="A2332" s="50">
        <v>2331.0</v>
      </c>
      <c r="B2332" s="51" t="s">
        <v>939</v>
      </c>
      <c r="C2332" s="52">
        <v>4984.0</v>
      </c>
      <c r="D2332" s="52">
        <v>11.0</v>
      </c>
      <c r="E2332" s="51" t="s">
        <v>8</v>
      </c>
    </row>
    <row r="2333">
      <c r="A2333" s="50">
        <v>2332.0</v>
      </c>
      <c r="B2333" s="51" t="s">
        <v>944</v>
      </c>
      <c r="C2333" s="52">
        <v>4991.0</v>
      </c>
      <c r="D2333" s="52">
        <v>4.0</v>
      </c>
      <c r="E2333" s="51" t="s">
        <v>8</v>
      </c>
    </row>
    <row r="2334">
      <c r="A2334" s="50">
        <v>2333.0</v>
      </c>
      <c r="B2334" s="51" t="s">
        <v>948</v>
      </c>
      <c r="C2334" s="52">
        <v>5039.0</v>
      </c>
      <c r="D2334" s="52">
        <v>3.0</v>
      </c>
      <c r="E2334" s="51" t="s">
        <v>8</v>
      </c>
    </row>
    <row r="2335">
      <c r="A2335" s="50">
        <v>2334.0</v>
      </c>
      <c r="B2335" s="51" t="s">
        <v>952</v>
      </c>
      <c r="C2335" s="52">
        <v>4985.0</v>
      </c>
      <c r="D2335" s="52">
        <v>1.0</v>
      </c>
      <c r="E2335" s="51" t="s">
        <v>8</v>
      </c>
    </row>
    <row r="2336">
      <c r="A2336" s="50">
        <v>2335.0</v>
      </c>
      <c r="B2336" s="51" t="s">
        <v>956</v>
      </c>
      <c r="C2336" s="52">
        <v>9353.0</v>
      </c>
      <c r="D2336" s="52">
        <v>9.0</v>
      </c>
      <c r="E2336" s="51" t="s">
        <v>8</v>
      </c>
    </row>
    <row r="2337">
      <c r="A2337" s="50">
        <v>2336.0</v>
      </c>
      <c r="B2337" s="51" t="s">
        <v>958</v>
      </c>
      <c r="C2337" s="52">
        <v>9354.0</v>
      </c>
      <c r="D2337" s="52">
        <v>4.0</v>
      </c>
      <c r="E2337" s="51" t="s">
        <v>8</v>
      </c>
    </row>
    <row r="2338">
      <c r="A2338" s="50">
        <v>2337.0</v>
      </c>
      <c r="B2338" s="51" t="s">
        <v>962</v>
      </c>
      <c r="C2338" s="52">
        <v>5213.0</v>
      </c>
      <c r="D2338" s="52">
        <v>6.0</v>
      </c>
      <c r="E2338" s="51" t="s">
        <v>8</v>
      </c>
    </row>
    <row r="2339">
      <c r="A2339" s="50">
        <v>2338.0</v>
      </c>
      <c r="B2339" s="51" t="s">
        <v>966</v>
      </c>
      <c r="C2339" s="52">
        <v>9521.0</v>
      </c>
      <c r="D2339" s="52">
        <v>6.0</v>
      </c>
      <c r="E2339" s="51" t="s">
        <v>8</v>
      </c>
    </row>
    <row r="2340">
      <c r="A2340" s="50">
        <v>2339.0</v>
      </c>
      <c r="B2340" s="51" t="s">
        <v>986</v>
      </c>
      <c r="C2340" s="52">
        <v>4684.0</v>
      </c>
      <c r="D2340" s="52">
        <v>10.0</v>
      </c>
      <c r="E2340" s="51" t="s">
        <v>8</v>
      </c>
    </row>
    <row r="2341">
      <c r="A2341" s="50">
        <v>2340.0</v>
      </c>
      <c r="B2341" s="51" t="s">
        <v>993</v>
      </c>
      <c r="C2341" s="52">
        <v>5277.0</v>
      </c>
      <c r="D2341" s="52">
        <v>9.0</v>
      </c>
      <c r="E2341" s="51" t="s">
        <v>8</v>
      </c>
    </row>
    <row r="2342">
      <c r="A2342" s="50">
        <v>2341.0</v>
      </c>
      <c r="B2342" s="51" t="s">
        <v>996</v>
      </c>
      <c r="C2342" s="52">
        <v>5276.0</v>
      </c>
      <c r="D2342" s="52">
        <v>8.0</v>
      </c>
      <c r="E2342" s="51" t="s">
        <v>8</v>
      </c>
    </row>
    <row r="2343">
      <c r="A2343" s="50">
        <v>2342.0</v>
      </c>
      <c r="B2343" s="51" t="s">
        <v>1001</v>
      </c>
      <c r="C2343" s="52">
        <v>5260.0</v>
      </c>
      <c r="D2343" s="52">
        <v>5.0</v>
      </c>
      <c r="E2343" s="51" t="s">
        <v>8</v>
      </c>
    </row>
    <row r="2344">
      <c r="A2344" s="50">
        <v>2343.0</v>
      </c>
      <c r="B2344" s="51" t="s">
        <v>1012</v>
      </c>
      <c r="C2344" s="52">
        <v>9356.0</v>
      </c>
      <c r="D2344" s="52">
        <v>4.0</v>
      </c>
      <c r="E2344" s="51" t="s">
        <v>8</v>
      </c>
    </row>
    <row r="2345">
      <c r="A2345" s="50">
        <v>2344.0</v>
      </c>
      <c r="B2345" s="51" t="s">
        <v>1016</v>
      </c>
      <c r="C2345" s="52">
        <v>4868.0</v>
      </c>
      <c r="D2345" s="52">
        <v>3.0</v>
      </c>
      <c r="E2345" s="51" t="s">
        <v>8</v>
      </c>
    </row>
    <row r="2346">
      <c r="A2346" s="50">
        <v>2345.0</v>
      </c>
      <c r="B2346" s="51" t="s">
        <v>1034</v>
      </c>
      <c r="C2346" s="52">
        <v>5376.0</v>
      </c>
      <c r="D2346" s="52">
        <v>7.0</v>
      </c>
      <c r="E2346" s="51" t="s">
        <v>8</v>
      </c>
    </row>
    <row r="2347">
      <c r="A2347" s="50">
        <v>2346.0</v>
      </c>
      <c r="B2347" s="51" t="s">
        <v>1058</v>
      </c>
      <c r="C2347" s="52">
        <v>5153.0</v>
      </c>
      <c r="D2347" s="52">
        <v>2.0</v>
      </c>
      <c r="E2347" s="51" t="s">
        <v>8</v>
      </c>
    </row>
    <row r="2348">
      <c r="A2348" s="50">
        <v>2347.0</v>
      </c>
      <c r="B2348" s="51" t="s">
        <v>1071</v>
      </c>
      <c r="C2348" s="52">
        <v>4788.0</v>
      </c>
      <c r="D2348" s="52">
        <v>6.0</v>
      </c>
      <c r="E2348" s="51" t="s">
        <v>8</v>
      </c>
    </row>
    <row r="2349">
      <c r="A2349" s="50">
        <v>2348.0</v>
      </c>
      <c r="B2349" s="51" t="s">
        <v>1088</v>
      </c>
      <c r="C2349" s="52">
        <v>5847.0</v>
      </c>
      <c r="D2349" s="52">
        <v>3.0</v>
      </c>
      <c r="E2349" s="51" t="s">
        <v>8</v>
      </c>
    </row>
    <row r="2350">
      <c r="A2350" s="50">
        <v>2349.0</v>
      </c>
      <c r="B2350" s="51" t="s">
        <v>1090</v>
      </c>
      <c r="C2350" s="52">
        <v>5192.0</v>
      </c>
      <c r="D2350" s="52">
        <v>3.0</v>
      </c>
      <c r="E2350" s="51" t="s">
        <v>8</v>
      </c>
    </row>
    <row r="2351">
      <c r="A2351" s="50">
        <v>2350.0</v>
      </c>
      <c r="B2351" s="51" t="s">
        <v>1116</v>
      </c>
      <c r="C2351" s="52">
        <v>5138.0</v>
      </c>
      <c r="D2351" s="52">
        <v>1.0</v>
      </c>
      <c r="E2351" s="51" t="s">
        <v>8</v>
      </c>
    </row>
    <row r="2352">
      <c r="A2352" s="50">
        <v>2351.0</v>
      </c>
      <c r="B2352" s="51" t="s">
        <v>1120</v>
      </c>
      <c r="C2352" s="52">
        <v>4216.0</v>
      </c>
      <c r="D2352" s="52">
        <v>4.0</v>
      </c>
      <c r="E2352" s="51" t="s">
        <v>8</v>
      </c>
    </row>
    <row r="2353">
      <c r="A2353" s="50">
        <v>2352.0</v>
      </c>
      <c r="B2353" s="51" t="s">
        <v>1134</v>
      </c>
      <c r="C2353" s="52">
        <v>6076.0</v>
      </c>
      <c r="D2353" s="52">
        <v>4.0</v>
      </c>
      <c r="E2353" s="51" t="s">
        <v>8</v>
      </c>
    </row>
    <row r="2354">
      <c r="A2354" s="50">
        <v>2353.0</v>
      </c>
      <c r="B2354" s="51" t="s">
        <v>1138</v>
      </c>
      <c r="C2354" s="52">
        <v>9467.0</v>
      </c>
      <c r="D2354" s="52">
        <v>4.0</v>
      </c>
      <c r="E2354" s="51" t="s">
        <v>8</v>
      </c>
    </row>
    <row r="2355">
      <c r="A2355" s="50">
        <v>2354.0</v>
      </c>
      <c r="B2355" s="51" t="s">
        <v>1148</v>
      </c>
      <c r="C2355" s="52">
        <v>3557.0</v>
      </c>
      <c r="D2355" s="52">
        <v>2.0</v>
      </c>
      <c r="E2355" s="51" t="s">
        <v>8</v>
      </c>
    </row>
    <row r="2356">
      <c r="A2356" s="50">
        <v>2355.0</v>
      </c>
      <c r="B2356" s="51" t="s">
        <v>1154</v>
      </c>
      <c r="C2356" s="52">
        <v>9132.0</v>
      </c>
      <c r="D2356" s="52">
        <v>3.0</v>
      </c>
      <c r="E2356" s="51" t="s">
        <v>8</v>
      </c>
    </row>
    <row r="2357">
      <c r="A2357" s="50">
        <v>2356.0</v>
      </c>
      <c r="B2357" s="51" t="s">
        <v>7059</v>
      </c>
      <c r="C2357" s="52">
        <v>6092.0</v>
      </c>
      <c r="D2357" s="52">
        <v>11.0</v>
      </c>
      <c r="E2357" s="51" t="s">
        <v>8</v>
      </c>
    </row>
    <row r="2358">
      <c r="A2358" s="50">
        <v>2357.0</v>
      </c>
      <c r="B2358" s="51" t="s">
        <v>7139</v>
      </c>
      <c r="C2358" s="52">
        <v>6099.0</v>
      </c>
      <c r="D2358" s="52">
        <v>8.0</v>
      </c>
      <c r="E2358" s="51" t="s">
        <v>8</v>
      </c>
    </row>
    <row r="2359">
      <c r="A2359" s="50">
        <v>2358.0</v>
      </c>
      <c r="B2359" s="51" t="s">
        <v>1177</v>
      </c>
      <c r="C2359" s="52">
        <v>5160.0</v>
      </c>
      <c r="D2359" s="52">
        <v>6.0</v>
      </c>
      <c r="E2359" s="51" t="s">
        <v>8</v>
      </c>
    </row>
    <row r="2360">
      <c r="A2360" s="50">
        <v>2359.0</v>
      </c>
      <c r="B2360" s="51" t="s">
        <v>1181</v>
      </c>
      <c r="C2360" s="52">
        <v>3464.0</v>
      </c>
      <c r="D2360" s="52">
        <v>3.0</v>
      </c>
      <c r="E2360" s="51" t="s">
        <v>8</v>
      </c>
    </row>
    <row r="2361">
      <c r="A2361" s="50">
        <v>2360.0</v>
      </c>
      <c r="B2361" s="51" t="s">
        <v>975</v>
      </c>
      <c r="C2361" s="52">
        <v>3961.0</v>
      </c>
      <c r="D2361" s="52">
        <v>2.0</v>
      </c>
      <c r="E2361" s="51" t="s">
        <v>8</v>
      </c>
    </row>
    <row r="2362">
      <c r="A2362" s="50">
        <v>2361.0</v>
      </c>
      <c r="B2362" s="51" t="s">
        <v>1206</v>
      </c>
      <c r="C2362" s="52">
        <v>4293.0</v>
      </c>
      <c r="D2362" s="52">
        <v>3.0</v>
      </c>
      <c r="E2362" s="51" t="s">
        <v>8</v>
      </c>
    </row>
    <row r="2363">
      <c r="A2363" s="50">
        <v>2362.0</v>
      </c>
      <c r="B2363" s="51" t="s">
        <v>1208</v>
      </c>
      <c r="C2363" s="52">
        <v>9249.0</v>
      </c>
      <c r="D2363" s="52">
        <v>5.0</v>
      </c>
      <c r="E2363" s="51" t="s">
        <v>8</v>
      </c>
    </row>
    <row r="2364">
      <c r="A2364" s="50">
        <v>2363.0</v>
      </c>
      <c r="B2364" s="51" t="s">
        <v>1257</v>
      </c>
      <c r="C2364" s="52">
        <v>3939.0</v>
      </c>
      <c r="D2364" s="52">
        <v>1.0</v>
      </c>
      <c r="E2364" s="51" t="s">
        <v>8</v>
      </c>
    </row>
    <row r="2365">
      <c r="A2365" s="50">
        <v>2364.0</v>
      </c>
      <c r="B2365" s="51" t="s">
        <v>1266</v>
      </c>
      <c r="C2365" s="52">
        <v>4624.0</v>
      </c>
      <c r="D2365" s="52">
        <v>2.0</v>
      </c>
      <c r="E2365" s="51" t="s">
        <v>8</v>
      </c>
    </row>
    <row r="2366">
      <c r="A2366" s="50">
        <v>2365.0</v>
      </c>
      <c r="B2366" s="51" t="s">
        <v>7140</v>
      </c>
      <c r="C2366" s="52">
        <v>4486.0</v>
      </c>
      <c r="D2366" s="52">
        <v>2.0</v>
      </c>
      <c r="E2366" s="51" t="s">
        <v>8</v>
      </c>
    </row>
    <row r="2367">
      <c r="A2367" s="50">
        <v>2366.0</v>
      </c>
      <c r="B2367" s="51" t="s">
        <v>1350</v>
      </c>
      <c r="C2367" s="52">
        <v>3258.0</v>
      </c>
      <c r="D2367" s="52">
        <v>2.0</v>
      </c>
      <c r="E2367" s="51" t="s">
        <v>8</v>
      </c>
    </row>
    <row r="2368">
      <c r="A2368" s="50">
        <v>2367.0</v>
      </c>
      <c r="B2368" s="51" t="s">
        <v>1352</v>
      </c>
      <c r="C2368" s="52">
        <v>4133.0</v>
      </c>
      <c r="D2368" s="52">
        <v>2.0</v>
      </c>
      <c r="E2368" s="51" t="s">
        <v>8</v>
      </c>
    </row>
    <row r="2369">
      <c r="A2369" s="50">
        <v>2368.0</v>
      </c>
      <c r="B2369" s="51" t="s">
        <v>1367</v>
      </c>
      <c r="C2369" s="52">
        <v>3185.0</v>
      </c>
      <c r="D2369" s="52">
        <v>5.0</v>
      </c>
      <c r="E2369" s="51" t="s">
        <v>8</v>
      </c>
    </row>
    <row r="2370">
      <c r="A2370" s="50">
        <v>2369.0</v>
      </c>
      <c r="B2370" s="51" t="s">
        <v>1396</v>
      </c>
      <c r="C2370" s="52">
        <v>4074.0</v>
      </c>
      <c r="D2370" s="52">
        <v>9.0</v>
      </c>
      <c r="E2370" s="51" t="s">
        <v>8</v>
      </c>
    </row>
    <row r="2371">
      <c r="A2371" s="50">
        <v>2370.0</v>
      </c>
      <c r="B2371" s="51" t="s">
        <v>1404</v>
      </c>
      <c r="C2371" s="52">
        <v>4221.0</v>
      </c>
      <c r="D2371" s="52">
        <v>3.0</v>
      </c>
      <c r="E2371" s="51" t="s">
        <v>8</v>
      </c>
    </row>
    <row r="2372">
      <c r="A2372" s="50">
        <v>2371.0</v>
      </c>
      <c r="B2372" s="51" t="s">
        <v>1406</v>
      </c>
      <c r="C2372" s="52">
        <v>5144.0</v>
      </c>
      <c r="D2372" s="52">
        <v>12.0</v>
      </c>
      <c r="E2372" s="51" t="s">
        <v>8</v>
      </c>
    </row>
    <row r="2373">
      <c r="A2373" s="53">
        <v>2372.0</v>
      </c>
      <c r="B2373" s="54" t="s">
        <v>1420</v>
      </c>
      <c r="C2373" s="55">
        <v>3429.0</v>
      </c>
      <c r="D2373" s="55">
        <v>3.0</v>
      </c>
      <c r="E2373" s="54" t="s">
        <v>8</v>
      </c>
    </row>
    <row r="2374">
      <c r="A2374" s="50">
        <v>2373.0</v>
      </c>
      <c r="B2374" s="51" t="s">
        <v>1423</v>
      </c>
      <c r="C2374" s="52">
        <v>9272.0</v>
      </c>
      <c r="D2374" s="52">
        <v>3.0</v>
      </c>
      <c r="E2374" s="51" t="s">
        <v>8</v>
      </c>
    </row>
    <row r="2375">
      <c r="A2375" s="50">
        <v>2374.0</v>
      </c>
      <c r="B2375" s="51" t="s">
        <v>1428</v>
      </c>
      <c r="C2375" s="52">
        <v>6037.0</v>
      </c>
      <c r="D2375" s="52">
        <v>5.0</v>
      </c>
      <c r="E2375" s="51" t="s">
        <v>8</v>
      </c>
    </row>
    <row r="2376">
      <c r="A2376" s="50">
        <v>2375.0</v>
      </c>
      <c r="B2376" s="51" t="s">
        <v>1432</v>
      </c>
      <c r="C2376" s="52">
        <v>3758.0</v>
      </c>
      <c r="D2376" s="52">
        <v>10.0</v>
      </c>
      <c r="E2376" s="51" t="s">
        <v>8</v>
      </c>
    </row>
    <row r="2377">
      <c r="A2377" s="50">
        <v>2376.0</v>
      </c>
      <c r="B2377" s="51" t="s">
        <v>1434</v>
      </c>
      <c r="C2377" s="52">
        <v>4356.0</v>
      </c>
      <c r="D2377" s="52">
        <v>6.0</v>
      </c>
      <c r="E2377" s="51" t="s">
        <v>8</v>
      </c>
    </row>
    <row r="2378">
      <c r="A2378" s="50">
        <v>2377.0</v>
      </c>
      <c r="B2378" s="51" t="s">
        <v>1438</v>
      </c>
      <c r="C2378" s="52">
        <v>9571.0</v>
      </c>
      <c r="D2378" s="52">
        <v>3.0</v>
      </c>
      <c r="E2378" s="51" t="s">
        <v>8</v>
      </c>
    </row>
    <row r="2379">
      <c r="A2379" s="50">
        <v>2378.0</v>
      </c>
      <c r="B2379" s="51" t="s">
        <v>1450</v>
      </c>
      <c r="C2379" s="52">
        <v>5386.0</v>
      </c>
      <c r="D2379" s="52">
        <v>1.0</v>
      </c>
      <c r="E2379" s="51" t="s">
        <v>8</v>
      </c>
    </row>
    <row r="2380">
      <c r="A2380" s="50">
        <v>2379.0</v>
      </c>
      <c r="B2380" s="51" t="s">
        <v>1453</v>
      </c>
      <c r="C2380" s="52">
        <v>4136.0</v>
      </c>
      <c r="D2380" s="52">
        <v>4.0</v>
      </c>
      <c r="E2380" s="51" t="s">
        <v>8</v>
      </c>
    </row>
    <row r="2381">
      <c r="A2381" s="50">
        <v>2380.0</v>
      </c>
      <c r="B2381" s="51" t="s">
        <v>1455</v>
      </c>
      <c r="C2381" s="52">
        <v>4940.0</v>
      </c>
      <c r="D2381" s="52">
        <v>1.0</v>
      </c>
      <c r="E2381" s="51" t="s">
        <v>8</v>
      </c>
    </row>
    <row r="2382">
      <c r="A2382" s="50">
        <v>2381.0</v>
      </c>
      <c r="B2382" s="51" t="s">
        <v>1463</v>
      </c>
      <c r="C2382" s="52">
        <v>4123.0</v>
      </c>
      <c r="D2382" s="52">
        <v>8.0</v>
      </c>
      <c r="E2382" s="51" t="s">
        <v>8</v>
      </c>
    </row>
    <row r="2383">
      <c r="A2383" s="50">
        <v>2382.0</v>
      </c>
      <c r="B2383" s="51" t="s">
        <v>7060</v>
      </c>
      <c r="C2383" s="52">
        <v>3887.0</v>
      </c>
      <c r="D2383" s="52">
        <v>9.0</v>
      </c>
      <c r="E2383" s="51" t="s">
        <v>8</v>
      </c>
    </row>
    <row r="2384">
      <c r="A2384" s="50">
        <v>2383.0</v>
      </c>
      <c r="B2384" s="51" t="s">
        <v>1470</v>
      </c>
      <c r="C2384" s="52">
        <v>4087.0</v>
      </c>
      <c r="D2384" s="52">
        <v>4.0</v>
      </c>
      <c r="E2384" s="51" t="s">
        <v>8</v>
      </c>
    </row>
    <row r="2385">
      <c r="A2385" s="50">
        <v>2384.0</v>
      </c>
      <c r="B2385" s="51" t="s">
        <v>1472</v>
      </c>
      <c r="C2385" s="52">
        <v>3060.0</v>
      </c>
      <c r="D2385" s="52">
        <v>9.0</v>
      </c>
      <c r="E2385" s="51" t="s">
        <v>8</v>
      </c>
    </row>
    <row r="2386">
      <c r="A2386" s="50">
        <v>2385.0</v>
      </c>
      <c r="B2386" s="51" t="s">
        <v>1534</v>
      </c>
      <c r="C2386" s="52">
        <v>3302.0</v>
      </c>
      <c r="D2386" s="52">
        <v>3.0</v>
      </c>
      <c r="E2386" s="51" t="s">
        <v>8</v>
      </c>
    </row>
    <row r="2387">
      <c r="A2387" s="50">
        <v>2386.0</v>
      </c>
      <c r="B2387" s="51" t="s">
        <v>1564</v>
      </c>
      <c r="C2387" s="52">
        <v>9436.0</v>
      </c>
      <c r="D2387" s="52">
        <v>3.0</v>
      </c>
      <c r="E2387" s="51" t="s">
        <v>8</v>
      </c>
    </row>
    <row r="2388">
      <c r="A2388" s="50">
        <v>2387.0</v>
      </c>
      <c r="B2388" s="51" t="s">
        <v>1569</v>
      </c>
      <c r="C2388" s="52">
        <v>4457.0</v>
      </c>
      <c r="D2388" s="52">
        <v>2.0</v>
      </c>
      <c r="E2388" s="51" t="s">
        <v>8</v>
      </c>
    </row>
    <row r="2389">
      <c r="A2389" s="50">
        <v>2388.0</v>
      </c>
      <c r="B2389" s="51" t="s">
        <v>1579</v>
      </c>
      <c r="C2389" s="52">
        <v>4450.0</v>
      </c>
      <c r="D2389" s="52">
        <v>5.0</v>
      </c>
      <c r="E2389" s="51" t="s">
        <v>8</v>
      </c>
    </row>
    <row r="2390">
      <c r="A2390" s="50">
        <v>2389.0</v>
      </c>
      <c r="B2390" s="51" t="s">
        <v>1581</v>
      </c>
      <c r="C2390" s="52">
        <v>4163.0</v>
      </c>
      <c r="D2390" s="52">
        <v>1.0</v>
      </c>
      <c r="E2390" s="51" t="s">
        <v>8</v>
      </c>
    </row>
    <row r="2391">
      <c r="A2391" s="50">
        <v>2390.0</v>
      </c>
      <c r="B2391" s="51" t="s">
        <v>1587</v>
      </c>
      <c r="C2391" s="52">
        <v>4714.0</v>
      </c>
      <c r="D2391" s="52">
        <v>3.0</v>
      </c>
      <c r="E2391" s="51" t="s">
        <v>8</v>
      </c>
    </row>
    <row r="2392">
      <c r="A2392" s="50">
        <v>2391.0</v>
      </c>
      <c r="B2392" s="51" t="s">
        <v>1644</v>
      </c>
      <c r="C2392" s="52">
        <v>4300.0</v>
      </c>
      <c r="D2392" s="52">
        <v>3.0</v>
      </c>
      <c r="E2392" s="51" t="s">
        <v>8</v>
      </c>
    </row>
    <row r="2393">
      <c r="A2393" s="50">
        <v>2392.0</v>
      </c>
      <c r="B2393" s="51" t="s">
        <v>1652</v>
      </c>
      <c r="C2393" s="52">
        <v>3755.0</v>
      </c>
      <c r="D2393" s="52">
        <v>6.0</v>
      </c>
      <c r="E2393" s="51" t="s">
        <v>8</v>
      </c>
    </row>
    <row r="2394">
      <c r="A2394" s="50">
        <v>2393.0</v>
      </c>
      <c r="B2394" s="51" t="s">
        <v>1674</v>
      </c>
      <c r="C2394" s="52">
        <v>9187.0</v>
      </c>
      <c r="D2394" s="52">
        <v>5.0</v>
      </c>
      <c r="E2394" s="51" t="s">
        <v>8</v>
      </c>
    </row>
    <row r="2395">
      <c r="A2395" s="50">
        <v>2394.0</v>
      </c>
      <c r="B2395" s="51" t="s">
        <v>1696</v>
      </c>
      <c r="C2395" s="52">
        <v>9215.0</v>
      </c>
      <c r="D2395" s="52">
        <v>4.0</v>
      </c>
      <c r="E2395" s="51" t="s">
        <v>8</v>
      </c>
    </row>
    <row r="2396">
      <c r="A2396" s="50">
        <v>2395.0</v>
      </c>
      <c r="B2396" s="51" t="s">
        <v>1702</v>
      </c>
      <c r="C2396" s="52">
        <v>5187.0</v>
      </c>
      <c r="D2396" s="52">
        <v>8.0</v>
      </c>
      <c r="E2396" s="51" t="s">
        <v>8</v>
      </c>
    </row>
    <row r="2397">
      <c r="A2397" s="50">
        <v>2396.0</v>
      </c>
      <c r="B2397" s="51" t="s">
        <v>7061</v>
      </c>
      <c r="C2397" s="52">
        <v>5145.0</v>
      </c>
      <c r="D2397" s="52">
        <v>8.0</v>
      </c>
      <c r="E2397" s="51" t="s">
        <v>8</v>
      </c>
    </row>
    <row r="2398">
      <c r="A2398" s="50">
        <v>2397.0</v>
      </c>
      <c r="B2398" s="51" t="s">
        <v>1715</v>
      </c>
      <c r="C2398" s="52">
        <v>3239.0</v>
      </c>
      <c r="D2398" s="52">
        <v>13.0</v>
      </c>
      <c r="E2398" s="51" t="s">
        <v>8</v>
      </c>
    </row>
    <row r="2399">
      <c r="A2399" s="50">
        <v>2398.0</v>
      </c>
      <c r="B2399" s="51" t="s">
        <v>1717</v>
      </c>
      <c r="C2399" s="52">
        <v>5119.0</v>
      </c>
      <c r="D2399" s="52">
        <v>8.0</v>
      </c>
      <c r="E2399" s="51" t="s">
        <v>8</v>
      </c>
    </row>
    <row r="2400">
      <c r="A2400" s="50">
        <v>2399.0</v>
      </c>
      <c r="B2400" s="51" t="s">
        <v>1721</v>
      </c>
      <c r="C2400" s="52">
        <v>3074.0</v>
      </c>
      <c r="D2400" s="52">
        <v>6.0</v>
      </c>
      <c r="E2400" s="51" t="s">
        <v>8</v>
      </c>
    </row>
    <row r="2401">
      <c r="A2401" s="50">
        <v>2400.0</v>
      </c>
      <c r="B2401" s="51" t="s">
        <v>1729</v>
      </c>
      <c r="C2401" s="52">
        <v>9523.0</v>
      </c>
      <c r="D2401" s="52">
        <v>3.0</v>
      </c>
      <c r="E2401" s="51" t="s">
        <v>8</v>
      </c>
    </row>
    <row r="2402">
      <c r="A2402" s="50">
        <v>2401.0</v>
      </c>
      <c r="B2402" s="51" t="s">
        <v>1731</v>
      </c>
      <c r="C2402" s="52">
        <v>5209.0</v>
      </c>
      <c r="D2402" s="52">
        <v>4.0</v>
      </c>
      <c r="E2402" s="51" t="s">
        <v>8</v>
      </c>
    </row>
    <row r="2403">
      <c r="A2403" s="50">
        <v>2402.0</v>
      </c>
      <c r="B2403" s="51" t="s">
        <v>1740</v>
      </c>
      <c r="C2403" s="52">
        <v>5228.0</v>
      </c>
      <c r="D2403" s="52">
        <v>4.0</v>
      </c>
      <c r="E2403" s="51" t="s">
        <v>8</v>
      </c>
    </row>
    <row r="2404">
      <c r="A2404" s="50">
        <v>2403.0</v>
      </c>
      <c r="B2404" s="51" t="s">
        <v>1752</v>
      </c>
      <c r="C2404" s="52">
        <v>9379.0</v>
      </c>
      <c r="D2404" s="52">
        <v>5.0</v>
      </c>
      <c r="E2404" s="51" t="s">
        <v>8</v>
      </c>
    </row>
    <row r="2405">
      <c r="A2405" s="50">
        <v>2404.0</v>
      </c>
      <c r="B2405" s="51" t="s">
        <v>1795</v>
      </c>
      <c r="C2405" s="52">
        <v>9380.0</v>
      </c>
      <c r="D2405" s="52">
        <v>1.0</v>
      </c>
      <c r="E2405" s="51" t="s">
        <v>8</v>
      </c>
    </row>
    <row r="2406">
      <c r="A2406" s="50">
        <v>2405.0</v>
      </c>
      <c r="B2406" s="51" t="s">
        <v>1802</v>
      </c>
      <c r="C2406" s="52">
        <v>4410.0</v>
      </c>
      <c r="D2406" s="52">
        <v>3.0</v>
      </c>
      <c r="E2406" s="51" t="s">
        <v>8</v>
      </c>
    </row>
    <row r="2407">
      <c r="A2407" s="50">
        <v>2406.0</v>
      </c>
      <c r="B2407" s="51" t="s">
        <v>1852</v>
      </c>
      <c r="C2407" s="52">
        <v>5624.0</v>
      </c>
      <c r="D2407" s="52">
        <v>3.0</v>
      </c>
      <c r="E2407" s="51" t="s">
        <v>8</v>
      </c>
    </row>
    <row r="2408">
      <c r="A2408" s="50">
        <v>2407.0</v>
      </c>
      <c r="B2408" s="51" t="s">
        <v>1857</v>
      </c>
      <c r="C2408" s="52">
        <v>3829.0</v>
      </c>
      <c r="D2408" s="52">
        <v>8.0</v>
      </c>
      <c r="E2408" s="51" t="s">
        <v>8</v>
      </c>
    </row>
    <row r="2409">
      <c r="A2409" s="50">
        <v>2408.0</v>
      </c>
      <c r="B2409" s="51" t="s">
        <v>1859</v>
      </c>
      <c r="C2409" s="52">
        <v>3799.0</v>
      </c>
      <c r="D2409" s="52">
        <v>3.0</v>
      </c>
      <c r="E2409" s="51" t="s">
        <v>8</v>
      </c>
    </row>
    <row r="2410">
      <c r="A2410" s="50">
        <v>2409.0</v>
      </c>
      <c r="B2410" s="51" t="s">
        <v>1861</v>
      </c>
      <c r="C2410" s="52">
        <v>4094.0</v>
      </c>
      <c r="D2410" s="52">
        <v>5.0</v>
      </c>
      <c r="E2410" s="51" t="s">
        <v>8</v>
      </c>
    </row>
    <row r="2411">
      <c r="A2411" s="50">
        <v>2410.0</v>
      </c>
      <c r="B2411" s="51" t="s">
        <v>1863</v>
      </c>
      <c r="C2411" s="52">
        <v>9188.0</v>
      </c>
      <c r="D2411" s="52">
        <v>7.0</v>
      </c>
      <c r="E2411" s="51" t="s">
        <v>8</v>
      </c>
    </row>
    <row r="2412">
      <c r="A2412" s="50">
        <v>2411.0</v>
      </c>
      <c r="B2412" s="51" t="s">
        <v>1865</v>
      </c>
      <c r="C2412" s="52">
        <v>5829.0</v>
      </c>
      <c r="D2412" s="52">
        <v>2.0</v>
      </c>
      <c r="E2412" s="51" t="s">
        <v>8</v>
      </c>
    </row>
    <row r="2413">
      <c r="A2413" s="50">
        <v>2412.0</v>
      </c>
      <c r="B2413" s="51" t="s">
        <v>1877</v>
      </c>
      <c r="C2413" s="52">
        <v>9381.0</v>
      </c>
      <c r="D2413" s="52">
        <v>5.0</v>
      </c>
      <c r="E2413" s="51" t="s">
        <v>8</v>
      </c>
    </row>
    <row r="2414">
      <c r="A2414" s="50">
        <v>2413.0</v>
      </c>
      <c r="B2414" s="51" t="s">
        <v>1886</v>
      </c>
      <c r="C2414" s="52">
        <v>9382.0</v>
      </c>
      <c r="D2414" s="52">
        <v>2.0</v>
      </c>
      <c r="E2414" s="51" t="s">
        <v>8</v>
      </c>
    </row>
    <row r="2415">
      <c r="A2415" s="50">
        <v>2414.0</v>
      </c>
      <c r="B2415" s="51" t="s">
        <v>1897</v>
      </c>
      <c r="C2415" s="52">
        <v>5769.0</v>
      </c>
      <c r="D2415" s="52">
        <v>3.0</v>
      </c>
      <c r="E2415" s="51" t="s">
        <v>8</v>
      </c>
    </row>
    <row r="2416">
      <c r="A2416" s="50">
        <v>2415.0</v>
      </c>
      <c r="B2416" s="51" t="s">
        <v>1935</v>
      </c>
      <c r="C2416" s="52">
        <v>5797.0</v>
      </c>
      <c r="D2416" s="52">
        <v>8.0</v>
      </c>
      <c r="E2416" s="51" t="s">
        <v>8</v>
      </c>
    </row>
    <row r="2417">
      <c r="A2417" s="50">
        <v>2416.0</v>
      </c>
      <c r="B2417" s="51" t="s">
        <v>1962</v>
      </c>
      <c r="C2417" s="52">
        <v>5977.0</v>
      </c>
      <c r="D2417" s="52">
        <v>4.0</v>
      </c>
      <c r="E2417" s="51" t="s">
        <v>8</v>
      </c>
    </row>
    <row r="2418">
      <c r="A2418" s="50">
        <v>2417.0</v>
      </c>
      <c r="B2418" s="51" t="s">
        <v>1973</v>
      </c>
      <c r="C2418" s="52">
        <v>3754.0</v>
      </c>
      <c r="D2418" s="52">
        <v>5.0</v>
      </c>
      <c r="E2418" s="51" t="s">
        <v>8</v>
      </c>
    </row>
    <row r="2419">
      <c r="A2419" s="50">
        <v>2418.0</v>
      </c>
      <c r="B2419" s="51" t="s">
        <v>7141</v>
      </c>
      <c r="C2419" s="52">
        <v>3831.0</v>
      </c>
      <c r="D2419" s="52">
        <v>9.0</v>
      </c>
      <c r="E2419" s="51" t="s">
        <v>8</v>
      </c>
    </row>
    <row r="2420">
      <c r="A2420" s="50">
        <v>2419.0</v>
      </c>
      <c r="B2420" s="51" t="s">
        <v>1989</v>
      </c>
      <c r="C2420" s="52">
        <v>3329.0</v>
      </c>
      <c r="D2420" s="52">
        <v>4.0</v>
      </c>
      <c r="E2420" s="51" t="s">
        <v>8</v>
      </c>
    </row>
    <row r="2421">
      <c r="A2421" s="50">
        <v>2420.0</v>
      </c>
      <c r="B2421" s="51" t="s">
        <v>2007</v>
      </c>
      <c r="C2421" s="52">
        <v>9437.0</v>
      </c>
      <c r="D2421" s="52">
        <v>1.0</v>
      </c>
      <c r="E2421" s="51" t="s">
        <v>8</v>
      </c>
    </row>
    <row r="2422">
      <c r="A2422" s="50">
        <v>2421.0</v>
      </c>
      <c r="B2422" s="51" t="s">
        <v>2009</v>
      </c>
      <c r="C2422" s="52">
        <v>4186.0</v>
      </c>
      <c r="D2422" s="52">
        <v>2.0</v>
      </c>
      <c r="E2422" s="51" t="s">
        <v>8</v>
      </c>
    </row>
    <row r="2423">
      <c r="A2423" s="50">
        <v>2422.0</v>
      </c>
      <c r="B2423" s="51" t="s">
        <v>2061</v>
      </c>
      <c r="C2423" s="52">
        <v>4605.0</v>
      </c>
      <c r="D2423" s="52">
        <v>5.0</v>
      </c>
      <c r="E2423" s="51" t="s">
        <v>8</v>
      </c>
    </row>
    <row r="2424">
      <c r="A2424" s="50">
        <v>2423.0</v>
      </c>
      <c r="B2424" s="51" t="s">
        <v>2087</v>
      </c>
      <c r="C2424" s="52">
        <v>5553.0</v>
      </c>
      <c r="D2424" s="52">
        <v>7.0</v>
      </c>
      <c r="E2424" s="51" t="s">
        <v>8</v>
      </c>
    </row>
    <row r="2425">
      <c r="A2425" s="50">
        <v>2424.0</v>
      </c>
      <c r="B2425" s="51" t="s">
        <v>2092</v>
      </c>
      <c r="C2425" s="52">
        <v>5048.0</v>
      </c>
      <c r="D2425" s="52">
        <v>5.0</v>
      </c>
      <c r="E2425" s="51" t="s">
        <v>8</v>
      </c>
    </row>
    <row r="2426">
      <c r="A2426" s="50">
        <v>2425.0</v>
      </c>
      <c r="B2426" s="51" t="s">
        <v>2096</v>
      </c>
      <c r="C2426" s="52">
        <v>4588.0</v>
      </c>
      <c r="D2426" s="52">
        <v>4.0</v>
      </c>
      <c r="E2426" s="51" t="s">
        <v>8</v>
      </c>
    </row>
    <row r="2427">
      <c r="A2427" s="50">
        <v>2426.0</v>
      </c>
      <c r="B2427" s="51" t="s">
        <v>2109</v>
      </c>
      <c r="C2427" s="52">
        <v>3475.0</v>
      </c>
      <c r="D2427" s="52">
        <v>7.0</v>
      </c>
      <c r="E2427" s="51" t="s">
        <v>8</v>
      </c>
    </row>
    <row r="2428">
      <c r="A2428" s="50">
        <v>2427.0</v>
      </c>
      <c r="B2428" s="51" t="s">
        <v>2124</v>
      </c>
      <c r="C2428" s="52">
        <v>3942.0</v>
      </c>
      <c r="D2428" s="52">
        <v>7.0</v>
      </c>
      <c r="E2428" s="51" t="s">
        <v>8</v>
      </c>
    </row>
    <row r="2429">
      <c r="A2429" s="50">
        <v>2428.0</v>
      </c>
      <c r="B2429" s="51" t="s">
        <v>2148</v>
      </c>
      <c r="C2429" s="52">
        <v>9524.0</v>
      </c>
      <c r="D2429" s="52">
        <v>6.0</v>
      </c>
      <c r="E2429" s="51" t="s">
        <v>8</v>
      </c>
    </row>
    <row r="2430">
      <c r="A2430" s="50">
        <v>2429.0</v>
      </c>
      <c r="B2430" s="51" t="s">
        <v>2150</v>
      </c>
      <c r="C2430" s="52">
        <v>4886.0</v>
      </c>
      <c r="D2430" s="52">
        <v>2.0</v>
      </c>
      <c r="E2430" s="51" t="s">
        <v>8</v>
      </c>
    </row>
    <row r="2431">
      <c r="A2431" s="50">
        <v>2430.0</v>
      </c>
      <c r="B2431" s="51" t="s">
        <v>2163</v>
      </c>
      <c r="C2431" s="52">
        <v>4119.0</v>
      </c>
      <c r="D2431" s="52">
        <v>1.0</v>
      </c>
      <c r="E2431" s="51" t="s">
        <v>8</v>
      </c>
    </row>
    <row r="2432">
      <c r="A2432" s="50">
        <v>2431.0</v>
      </c>
      <c r="B2432" s="51" t="s">
        <v>2166</v>
      </c>
      <c r="C2432" s="52">
        <v>5468.0</v>
      </c>
      <c r="D2432" s="52">
        <v>2.0</v>
      </c>
      <c r="E2432" s="51" t="s">
        <v>8</v>
      </c>
    </row>
    <row r="2433">
      <c r="A2433" s="50">
        <v>2432.0</v>
      </c>
      <c r="B2433" s="51" t="s">
        <v>2170</v>
      </c>
      <c r="C2433" s="52">
        <v>3575.0</v>
      </c>
      <c r="D2433" s="52">
        <v>4.0</v>
      </c>
      <c r="E2433" s="51" t="s">
        <v>8</v>
      </c>
    </row>
    <row r="2434">
      <c r="A2434" s="50">
        <v>2433.0</v>
      </c>
      <c r="B2434" s="51" t="s">
        <v>2174</v>
      </c>
      <c r="C2434" s="52">
        <v>4816.0</v>
      </c>
      <c r="D2434" s="52">
        <v>5.0</v>
      </c>
      <c r="E2434" s="51" t="s">
        <v>8</v>
      </c>
    </row>
    <row r="2435">
      <c r="A2435" s="50">
        <v>2434.0</v>
      </c>
      <c r="B2435" s="51" t="s">
        <v>2178</v>
      </c>
      <c r="C2435" s="52">
        <v>9385.0</v>
      </c>
      <c r="D2435" s="52">
        <v>3.0</v>
      </c>
      <c r="E2435" s="51" t="s">
        <v>8</v>
      </c>
    </row>
    <row r="2436">
      <c r="A2436" s="50">
        <v>2435.0</v>
      </c>
      <c r="B2436" s="51" t="s">
        <v>2183</v>
      </c>
      <c r="C2436" s="52">
        <v>4226.0</v>
      </c>
      <c r="D2436" s="52">
        <v>2.0</v>
      </c>
      <c r="E2436" s="51" t="s">
        <v>8</v>
      </c>
    </row>
    <row r="2437">
      <c r="A2437" s="50">
        <v>2436.0</v>
      </c>
      <c r="B2437" s="51" t="s">
        <v>2194</v>
      </c>
      <c r="C2437" s="52">
        <v>3211.0</v>
      </c>
      <c r="D2437" s="52">
        <v>3.0</v>
      </c>
      <c r="E2437" s="51" t="s">
        <v>8</v>
      </c>
    </row>
    <row r="2438">
      <c r="A2438" s="50">
        <v>2437.0</v>
      </c>
      <c r="B2438" s="51" t="s">
        <v>2198</v>
      </c>
      <c r="C2438" s="52">
        <v>5965.0</v>
      </c>
      <c r="D2438" s="52">
        <v>6.0</v>
      </c>
      <c r="E2438" s="51" t="s">
        <v>8</v>
      </c>
    </row>
    <row r="2439">
      <c r="A2439" s="50">
        <v>2438.0</v>
      </c>
      <c r="B2439" s="51" t="s">
        <v>2205</v>
      </c>
      <c r="C2439" s="52">
        <v>5137.0</v>
      </c>
      <c r="D2439" s="52">
        <v>3.0</v>
      </c>
      <c r="E2439" s="51" t="s">
        <v>8</v>
      </c>
    </row>
    <row r="2440">
      <c r="A2440" s="50">
        <v>2439.0</v>
      </c>
      <c r="B2440" s="51" t="s">
        <v>2223</v>
      </c>
      <c r="C2440" s="52">
        <v>5118.0</v>
      </c>
      <c r="D2440" s="52">
        <v>2.0</v>
      </c>
      <c r="E2440" s="51" t="s">
        <v>8</v>
      </c>
    </row>
    <row r="2441">
      <c r="A2441" s="50">
        <v>2440.0</v>
      </c>
      <c r="B2441" s="51" t="s">
        <v>7062</v>
      </c>
      <c r="C2441" s="52">
        <v>4541.0</v>
      </c>
      <c r="D2441" s="52">
        <v>5.0</v>
      </c>
      <c r="E2441" s="51" t="s">
        <v>8</v>
      </c>
    </row>
    <row r="2442">
      <c r="A2442" s="50">
        <v>2441.0</v>
      </c>
      <c r="B2442" s="51" t="s">
        <v>2277</v>
      </c>
      <c r="C2442" s="52">
        <v>4301.0</v>
      </c>
      <c r="D2442" s="52">
        <v>2.0</v>
      </c>
      <c r="E2442" s="51" t="s">
        <v>8</v>
      </c>
    </row>
    <row r="2443">
      <c r="A2443" s="50">
        <v>2442.0</v>
      </c>
      <c r="B2443" s="51" t="s">
        <v>2279</v>
      </c>
      <c r="C2443" s="52">
        <v>4174.0</v>
      </c>
      <c r="D2443" s="52">
        <v>1.0</v>
      </c>
      <c r="E2443" s="51" t="s">
        <v>8</v>
      </c>
    </row>
    <row r="2444">
      <c r="A2444" s="50">
        <v>2443.0</v>
      </c>
      <c r="B2444" s="51" t="s">
        <v>2299</v>
      </c>
      <c r="C2444" s="52">
        <v>5696.0</v>
      </c>
      <c r="D2444" s="52">
        <v>5.0</v>
      </c>
      <c r="E2444" s="51" t="s">
        <v>8</v>
      </c>
    </row>
    <row r="2445">
      <c r="A2445" s="50">
        <v>2444.0</v>
      </c>
      <c r="B2445" s="51" t="s">
        <v>2305</v>
      </c>
      <c r="C2445" s="52">
        <v>3166.0</v>
      </c>
      <c r="D2445" s="52">
        <v>4.0</v>
      </c>
      <c r="E2445" s="51" t="s">
        <v>8</v>
      </c>
    </row>
    <row r="2446">
      <c r="A2446" s="50">
        <v>2445.0</v>
      </c>
      <c r="B2446" s="51" t="s">
        <v>2325</v>
      </c>
      <c r="C2446" s="52">
        <v>4241.0</v>
      </c>
      <c r="D2446" s="52">
        <v>13.0</v>
      </c>
      <c r="E2446" s="51" t="s">
        <v>8</v>
      </c>
    </row>
    <row r="2447">
      <c r="A2447" s="50">
        <v>2446.0</v>
      </c>
      <c r="B2447" s="51" t="s">
        <v>2332</v>
      </c>
      <c r="C2447" s="52">
        <v>3917.0</v>
      </c>
      <c r="D2447" s="52">
        <v>5.0</v>
      </c>
      <c r="E2447" s="51" t="s">
        <v>8</v>
      </c>
    </row>
    <row r="2448">
      <c r="A2448" s="50">
        <v>2447.0</v>
      </c>
      <c r="B2448" s="51" t="s">
        <v>2336</v>
      </c>
      <c r="C2448" s="52">
        <v>9387.0</v>
      </c>
      <c r="D2448" s="52">
        <v>8.0</v>
      </c>
      <c r="E2448" s="51" t="s">
        <v>8</v>
      </c>
    </row>
    <row r="2449">
      <c r="A2449" s="50">
        <v>2448.0</v>
      </c>
      <c r="B2449" s="51" t="s">
        <v>2341</v>
      </c>
      <c r="C2449" s="52">
        <v>4918.0</v>
      </c>
      <c r="D2449" s="52">
        <v>1.0</v>
      </c>
      <c r="E2449" s="51" t="s">
        <v>8</v>
      </c>
    </row>
    <row r="2450">
      <c r="A2450" s="50">
        <v>2449.0</v>
      </c>
      <c r="B2450" s="51" t="s">
        <v>2349</v>
      </c>
      <c r="C2450" s="52">
        <v>4416.0</v>
      </c>
      <c r="D2450" s="52">
        <v>1.0</v>
      </c>
      <c r="E2450" s="51" t="s">
        <v>8</v>
      </c>
    </row>
    <row r="2451">
      <c r="A2451" s="50">
        <v>2450.0</v>
      </c>
      <c r="B2451" s="51" t="s">
        <v>2367</v>
      </c>
      <c r="C2451" s="52">
        <v>3098.0</v>
      </c>
      <c r="D2451" s="52">
        <v>3.0</v>
      </c>
      <c r="E2451" s="51" t="s">
        <v>8</v>
      </c>
    </row>
    <row r="2452">
      <c r="A2452" s="50">
        <v>2451.0</v>
      </c>
      <c r="B2452" s="51" t="s">
        <v>2378</v>
      </c>
      <c r="C2452" s="52">
        <v>4903.0</v>
      </c>
      <c r="D2452" s="52">
        <v>2.0</v>
      </c>
      <c r="E2452" s="51" t="s">
        <v>8</v>
      </c>
    </row>
    <row r="2453">
      <c r="A2453" s="50">
        <v>2452.0</v>
      </c>
      <c r="B2453" s="51" t="s">
        <v>2382</v>
      </c>
      <c r="C2453" s="52">
        <v>3659.0</v>
      </c>
      <c r="D2453" s="52">
        <v>9.0</v>
      </c>
      <c r="E2453" s="51" t="s">
        <v>8</v>
      </c>
    </row>
    <row r="2454">
      <c r="A2454" s="50">
        <v>2453.0</v>
      </c>
      <c r="B2454" s="51" t="s">
        <v>2388</v>
      </c>
      <c r="C2454" s="52">
        <v>4544.0</v>
      </c>
      <c r="D2454" s="52">
        <v>7.0</v>
      </c>
      <c r="E2454" s="51" t="s">
        <v>8</v>
      </c>
    </row>
    <row r="2455">
      <c r="A2455" s="50">
        <v>2454.0</v>
      </c>
      <c r="B2455" s="51" t="s">
        <v>2393</v>
      </c>
      <c r="C2455" s="52">
        <v>3051.0</v>
      </c>
      <c r="D2455" s="52">
        <v>4.0</v>
      </c>
      <c r="E2455" s="51" t="s">
        <v>8</v>
      </c>
    </row>
    <row r="2456">
      <c r="A2456" s="50">
        <v>2455.0</v>
      </c>
      <c r="B2456" s="51" t="s">
        <v>2395</v>
      </c>
      <c r="C2456" s="52">
        <v>9512.0</v>
      </c>
      <c r="D2456" s="52">
        <v>4.0</v>
      </c>
      <c r="E2456" s="51" t="s">
        <v>8</v>
      </c>
    </row>
    <row r="2457">
      <c r="A2457" s="50">
        <v>2456.0</v>
      </c>
      <c r="B2457" s="51" t="s">
        <v>2397</v>
      </c>
      <c r="C2457" s="52">
        <v>3916.0</v>
      </c>
      <c r="D2457" s="52">
        <v>5.0</v>
      </c>
      <c r="E2457" s="51" t="s">
        <v>8</v>
      </c>
    </row>
    <row r="2458">
      <c r="A2458" s="50">
        <v>2457.0</v>
      </c>
      <c r="B2458" s="51" t="s">
        <v>7063</v>
      </c>
      <c r="C2458" s="52">
        <v>3800.0</v>
      </c>
      <c r="D2458" s="52">
        <v>10.0</v>
      </c>
      <c r="E2458" s="51" t="s">
        <v>8</v>
      </c>
    </row>
    <row r="2459">
      <c r="A2459" s="50">
        <v>2458.0</v>
      </c>
      <c r="B2459" s="51" t="s">
        <v>2420</v>
      </c>
      <c r="C2459" s="52">
        <v>5294.0</v>
      </c>
      <c r="D2459" s="52">
        <v>6.0</v>
      </c>
      <c r="E2459" s="51" t="s">
        <v>8</v>
      </c>
    </row>
    <row r="2460">
      <c r="A2460" s="50">
        <v>2459.0</v>
      </c>
      <c r="B2460" s="51" t="s">
        <v>2431</v>
      </c>
      <c r="C2460" s="52">
        <v>3767.0</v>
      </c>
      <c r="D2460" s="52">
        <v>1.0</v>
      </c>
      <c r="E2460" s="51" t="s">
        <v>8</v>
      </c>
    </row>
    <row r="2461">
      <c r="A2461" s="50">
        <v>2460.0</v>
      </c>
      <c r="B2461" s="51" t="s">
        <v>2433</v>
      </c>
      <c r="C2461" s="52">
        <v>3544.0</v>
      </c>
      <c r="D2461" s="52">
        <v>10.0</v>
      </c>
      <c r="E2461" s="51" t="s">
        <v>8</v>
      </c>
    </row>
    <row r="2462">
      <c r="A2462" s="50">
        <v>2461.0</v>
      </c>
      <c r="B2462" s="51" t="s">
        <v>2435</v>
      </c>
      <c r="C2462" s="52">
        <v>5172.0</v>
      </c>
      <c r="D2462" s="52">
        <v>3.0</v>
      </c>
      <c r="E2462" s="51" t="s">
        <v>8</v>
      </c>
    </row>
    <row r="2463">
      <c r="A2463" s="50">
        <v>2462.0</v>
      </c>
      <c r="B2463" s="51" t="s">
        <v>2448</v>
      </c>
      <c r="C2463" s="52">
        <v>3313.0</v>
      </c>
      <c r="D2463" s="52">
        <v>1.0</v>
      </c>
      <c r="E2463" s="51" t="s">
        <v>8</v>
      </c>
    </row>
    <row r="2464">
      <c r="A2464" s="50">
        <v>2463.0</v>
      </c>
      <c r="B2464" s="51" t="s">
        <v>2450</v>
      </c>
      <c r="C2464" s="52">
        <v>4583.0</v>
      </c>
      <c r="D2464" s="52">
        <v>3.0</v>
      </c>
      <c r="E2464" s="51" t="s">
        <v>8</v>
      </c>
    </row>
    <row r="2465">
      <c r="A2465" s="50">
        <v>2464.0</v>
      </c>
      <c r="B2465" s="51" t="s">
        <v>2474</v>
      </c>
      <c r="C2465" s="52">
        <v>9572.0</v>
      </c>
      <c r="D2465" s="52">
        <v>5.0</v>
      </c>
      <c r="E2465" s="51" t="s">
        <v>8</v>
      </c>
    </row>
    <row r="2466">
      <c r="A2466" s="50">
        <v>2465.0</v>
      </c>
      <c r="B2466" s="51" t="s">
        <v>2478</v>
      </c>
      <c r="C2466" s="52">
        <v>5005.0</v>
      </c>
      <c r="D2466" s="52">
        <v>5.0</v>
      </c>
      <c r="E2466" s="51" t="s">
        <v>8</v>
      </c>
    </row>
    <row r="2467">
      <c r="A2467" s="50">
        <v>2466.0</v>
      </c>
      <c r="B2467" s="51" t="s">
        <v>2490</v>
      </c>
      <c r="C2467" s="52">
        <v>4585.0</v>
      </c>
      <c r="D2467" s="52">
        <v>3.0</v>
      </c>
      <c r="E2467" s="51" t="s">
        <v>8</v>
      </c>
    </row>
    <row r="2468">
      <c r="A2468" s="50">
        <v>2467.0</v>
      </c>
      <c r="B2468" s="51" t="s">
        <v>2492</v>
      </c>
      <c r="C2468" s="52">
        <v>3858.0</v>
      </c>
      <c r="D2468" s="52">
        <v>3.0</v>
      </c>
      <c r="E2468" s="51" t="s">
        <v>8</v>
      </c>
    </row>
    <row r="2469">
      <c r="A2469" s="50">
        <v>2468.0</v>
      </c>
      <c r="B2469" s="51" t="s">
        <v>2501</v>
      </c>
      <c r="C2469" s="52">
        <v>5107.0</v>
      </c>
      <c r="D2469" s="52">
        <v>1.0</v>
      </c>
      <c r="E2469" s="51" t="s">
        <v>8</v>
      </c>
    </row>
    <row r="2470">
      <c r="A2470" s="50">
        <v>2469.0</v>
      </c>
      <c r="B2470" s="51" t="s">
        <v>2510</v>
      </c>
      <c r="C2470" s="52">
        <v>3657.0</v>
      </c>
      <c r="D2470" s="52">
        <v>7.0</v>
      </c>
      <c r="E2470" s="51" t="s">
        <v>8</v>
      </c>
    </row>
    <row r="2471">
      <c r="A2471" s="50">
        <v>2470.0</v>
      </c>
      <c r="B2471" s="51" t="s">
        <v>2516</v>
      </c>
      <c r="C2471" s="52">
        <v>4227.0</v>
      </c>
      <c r="D2471" s="52">
        <v>3.0</v>
      </c>
      <c r="E2471" s="51" t="s">
        <v>8</v>
      </c>
    </row>
    <row r="2472">
      <c r="A2472" s="50">
        <v>2471.0</v>
      </c>
      <c r="B2472" s="51" t="s">
        <v>2518</v>
      </c>
      <c r="C2472" s="52">
        <v>5497.0</v>
      </c>
      <c r="D2472" s="52">
        <v>3.0</v>
      </c>
      <c r="E2472" s="51" t="s">
        <v>8</v>
      </c>
    </row>
    <row r="2473">
      <c r="A2473" s="50">
        <v>2472.0</v>
      </c>
      <c r="B2473" s="51" t="s">
        <v>2525</v>
      </c>
      <c r="C2473" s="52">
        <v>3195.0</v>
      </c>
      <c r="D2473" s="52">
        <v>3.0</v>
      </c>
      <c r="E2473" s="51" t="s">
        <v>8</v>
      </c>
    </row>
    <row r="2474">
      <c r="A2474" s="50">
        <v>2473.0</v>
      </c>
      <c r="B2474" s="51" t="s">
        <v>2534</v>
      </c>
      <c r="C2474" s="52">
        <v>4630.0</v>
      </c>
      <c r="D2474" s="52">
        <v>4.0</v>
      </c>
      <c r="E2474" s="51" t="s">
        <v>8</v>
      </c>
    </row>
    <row r="2475">
      <c r="A2475" s="50">
        <v>2474.0</v>
      </c>
      <c r="B2475" s="51" t="s">
        <v>2537</v>
      </c>
      <c r="C2475" s="52">
        <v>5550.0</v>
      </c>
      <c r="D2475" s="52">
        <v>4.0</v>
      </c>
      <c r="E2475" s="51" t="s">
        <v>8</v>
      </c>
    </row>
    <row r="2476">
      <c r="A2476" s="50">
        <v>2475.0</v>
      </c>
      <c r="B2476" s="51" t="s">
        <v>6945</v>
      </c>
      <c r="C2476" s="52">
        <v>5143.0</v>
      </c>
      <c r="D2476" s="52">
        <v>2.0</v>
      </c>
      <c r="E2476" s="51" t="s">
        <v>8</v>
      </c>
    </row>
    <row r="2477">
      <c r="A2477" s="50">
        <v>2476.0</v>
      </c>
      <c r="B2477" s="51" t="s">
        <v>2558</v>
      </c>
      <c r="C2477" s="52">
        <v>5642.0</v>
      </c>
      <c r="D2477" s="52">
        <v>1.0</v>
      </c>
      <c r="E2477" s="51" t="s">
        <v>8</v>
      </c>
    </row>
    <row r="2478">
      <c r="A2478" s="50">
        <v>2477.0</v>
      </c>
      <c r="B2478" s="51" t="s">
        <v>2563</v>
      </c>
      <c r="C2478" s="52">
        <v>4549.0</v>
      </c>
      <c r="D2478" s="52">
        <v>4.0</v>
      </c>
      <c r="E2478" s="51" t="s">
        <v>8</v>
      </c>
    </row>
    <row r="2479">
      <c r="A2479" s="50">
        <v>2478.0</v>
      </c>
      <c r="B2479" s="51" t="s">
        <v>2568</v>
      </c>
      <c r="C2479" s="52">
        <v>4196.0</v>
      </c>
      <c r="D2479" s="52">
        <v>8.0</v>
      </c>
      <c r="E2479" s="51" t="s">
        <v>8</v>
      </c>
    </row>
    <row r="2480">
      <c r="A2480" s="50">
        <v>2479.0</v>
      </c>
      <c r="B2480" s="51" t="s">
        <v>2572</v>
      </c>
      <c r="C2480" s="52">
        <v>4941.0</v>
      </c>
      <c r="D2480" s="52">
        <v>4.0</v>
      </c>
      <c r="E2480" s="51" t="s">
        <v>8</v>
      </c>
    </row>
    <row r="2481">
      <c r="A2481" s="50">
        <v>2480.0</v>
      </c>
      <c r="B2481" s="51" t="s">
        <v>2593</v>
      </c>
      <c r="C2481" s="52">
        <v>5694.0</v>
      </c>
      <c r="D2481" s="52">
        <v>1.0</v>
      </c>
      <c r="E2481" s="51" t="s">
        <v>8</v>
      </c>
    </row>
    <row r="2482">
      <c r="A2482" s="50">
        <v>2481.0</v>
      </c>
      <c r="B2482" s="51" t="s">
        <v>2612</v>
      </c>
      <c r="C2482" s="52">
        <v>9468.0</v>
      </c>
      <c r="D2482" s="52">
        <v>3.0</v>
      </c>
      <c r="E2482" s="51" t="s">
        <v>8</v>
      </c>
    </row>
    <row r="2483">
      <c r="A2483" s="50">
        <v>2482.0</v>
      </c>
      <c r="B2483" s="51" t="s">
        <v>2620</v>
      </c>
      <c r="C2483" s="52">
        <v>4619.0</v>
      </c>
      <c r="D2483" s="52">
        <v>5.0</v>
      </c>
      <c r="E2483" s="51" t="s">
        <v>8</v>
      </c>
    </row>
    <row r="2484">
      <c r="A2484" s="50">
        <v>2483.0</v>
      </c>
      <c r="B2484" s="51" t="s">
        <v>7142</v>
      </c>
      <c r="C2484" s="52">
        <v>5378.0</v>
      </c>
      <c r="D2484" s="52">
        <v>1.0</v>
      </c>
      <c r="E2484" s="51" t="s">
        <v>8</v>
      </c>
    </row>
    <row r="2485">
      <c r="A2485" s="50">
        <v>2484.0</v>
      </c>
      <c r="B2485" s="51" t="s">
        <v>2648</v>
      </c>
      <c r="C2485" s="52">
        <v>5565.0</v>
      </c>
      <c r="D2485" s="52">
        <v>3.0</v>
      </c>
      <c r="E2485" s="51" t="s">
        <v>8</v>
      </c>
    </row>
    <row r="2486">
      <c r="A2486" s="50">
        <v>2485.0</v>
      </c>
      <c r="B2486" s="51" t="s">
        <v>2650</v>
      </c>
      <c r="C2486" s="52">
        <v>4261.0</v>
      </c>
      <c r="D2486" s="52">
        <v>1.0</v>
      </c>
      <c r="E2486" s="51" t="s">
        <v>8</v>
      </c>
    </row>
    <row r="2487">
      <c r="A2487" s="50">
        <v>2486.0</v>
      </c>
      <c r="B2487" s="51" t="s">
        <v>2660</v>
      </c>
      <c r="C2487" s="52">
        <v>5547.0</v>
      </c>
      <c r="D2487" s="52">
        <v>6.0</v>
      </c>
      <c r="E2487" s="51" t="s">
        <v>8</v>
      </c>
    </row>
    <row r="2488">
      <c r="A2488" s="50">
        <v>2487.0</v>
      </c>
      <c r="B2488" s="51" t="s">
        <v>2662</v>
      </c>
      <c r="C2488" s="52">
        <v>5567.0</v>
      </c>
      <c r="D2488" s="52">
        <v>5.0</v>
      </c>
      <c r="E2488" s="51" t="s">
        <v>8</v>
      </c>
    </row>
    <row r="2489">
      <c r="A2489" s="50">
        <v>2488.0</v>
      </c>
      <c r="B2489" s="51" t="s">
        <v>2666</v>
      </c>
      <c r="C2489" s="52">
        <v>5097.0</v>
      </c>
      <c r="D2489" s="52">
        <v>5.0</v>
      </c>
      <c r="E2489" s="51" t="s">
        <v>8</v>
      </c>
    </row>
    <row r="2490">
      <c r="A2490" s="50">
        <v>2489.0</v>
      </c>
      <c r="B2490" s="51" t="s">
        <v>2680</v>
      </c>
      <c r="C2490" s="52">
        <v>9160.0</v>
      </c>
      <c r="D2490" s="52">
        <v>3.0</v>
      </c>
      <c r="E2490" s="51" t="s">
        <v>8</v>
      </c>
    </row>
    <row r="2491">
      <c r="A2491" s="50">
        <v>2490.0</v>
      </c>
      <c r="B2491" s="51" t="s">
        <v>7064</v>
      </c>
      <c r="C2491" s="52">
        <v>9513.0</v>
      </c>
      <c r="D2491" s="52">
        <v>4.0</v>
      </c>
      <c r="E2491" s="51" t="s">
        <v>8</v>
      </c>
    </row>
    <row r="2492">
      <c r="A2492" s="50">
        <v>2491.0</v>
      </c>
      <c r="B2492" s="51" t="s">
        <v>2685</v>
      </c>
      <c r="C2492" s="52">
        <v>9552.0</v>
      </c>
      <c r="D2492" s="52">
        <v>6.0</v>
      </c>
      <c r="E2492" s="51" t="s">
        <v>8</v>
      </c>
    </row>
    <row r="2493">
      <c r="A2493" s="50">
        <v>2492.0</v>
      </c>
      <c r="B2493" s="51" t="s">
        <v>2689</v>
      </c>
      <c r="C2493" s="52">
        <v>5141.0</v>
      </c>
      <c r="D2493" s="52">
        <v>13.0</v>
      </c>
      <c r="E2493" s="51" t="s">
        <v>8</v>
      </c>
    </row>
    <row r="2494">
      <c r="A2494" s="50">
        <v>2493.0</v>
      </c>
      <c r="B2494" s="51" t="s">
        <v>2717</v>
      </c>
      <c r="C2494" s="52">
        <v>5066.0</v>
      </c>
      <c r="D2494" s="52">
        <v>11.0</v>
      </c>
      <c r="E2494" s="51" t="s">
        <v>8</v>
      </c>
    </row>
    <row r="2495">
      <c r="A2495" s="50">
        <v>2494.0</v>
      </c>
      <c r="B2495" s="51" t="s">
        <v>2729</v>
      </c>
      <c r="C2495" s="52">
        <v>4915.0</v>
      </c>
      <c r="D2495" s="52">
        <v>7.0</v>
      </c>
      <c r="E2495" s="51" t="s">
        <v>8</v>
      </c>
    </row>
    <row r="2496">
      <c r="A2496" s="50">
        <v>2495.0</v>
      </c>
      <c r="B2496" s="51" t="s">
        <v>2761</v>
      </c>
      <c r="C2496" s="52">
        <v>5481.0</v>
      </c>
      <c r="D2496" s="52">
        <v>4.0</v>
      </c>
      <c r="E2496" s="51" t="s">
        <v>8</v>
      </c>
    </row>
    <row r="2497">
      <c r="A2497" s="50">
        <v>2496.0</v>
      </c>
      <c r="B2497" s="51" t="s">
        <v>2763</v>
      </c>
      <c r="C2497" s="52">
        <v>6122.0</v>
      </c>
      <c r="D2497" s="52">
        <v>7.0</v>
      </c>
      <c r="E2497" s="51" t="s">
        <v>8</v>
      </c>
    </row>
    <row r="2498">
      <c r="A2498" s="50">
        <v>2497.0</v>
      </c>
      <c r="B2498" s="51" t="s">
        <v>2777</v>
      </c>
      <c r="C2498" s="52">
        <v>4382.0</v>
      </c>
      <c r="D2498" s="52">
        <v>2.0</v>
      </c>
      <c r="E2498" s="51" t="s">
        <v>8</v>
      </c>
    </row>
    <row r="2499">
      <c r="A2499" s="50">
        <v>2498.0</v>
      </c>
      <c r="B2499" s="51" t="s">
        <v>2810</v>
      </c>
      <c r="C2499" s="52">
        <v>9320.0</v>
      </c>
      <c r="D2499" s="52">
        <v>6.0</v>
      </c>
      <c r="E2499" s="51" t="s">
        <v>8</v>
      </c>
    </row>
    <row r="2500">
      <c r="A2500" s="50">
        <v>2499.0</v>
      </c>
      <c r="B2500" s="51" t="s">
        <v>2814</v>
      </c>
      <c r="C2500" s="52">
        <v>5269.0</v>
      </c>
      <c r="D2500" s="52">
        <v>9.0</v>
      </c>
      <c r="E2500" s="51" t="s">
        <v>8</v>
      </c>
    </row>
    <row r="2501">
      <c r="A2501" s="50">
        <v>2500.0</v>
      </c>
      <c r="B2501" s="51" t="s">
        <v>2817</v>
      </c>
      <c r="C2501" s="52">
        <v>5262.0</v>
      </c>
      <c r="D2501" s="52">
        <v>5.0</v>
      </c>
      <c r="E2501" s="51" t="s">
        <v>8</v>
      </c>
    </row>
    <row r="2502">
      <c r="A2502" s="50">
        <v>2501.0</v>
      </c>
      <c r="B2502" s="51" t="s">
        <v>2823</v>
      </c>
      <c r="C2502" s="52">
        <v>5474.0</v>
      </c>
      <c r="D2502" s="52">
        <v>4.0</v>
      </c>
      <c r="E2502" s="51" t="s">
        <v>8</v>
      </c>
    </row>
    <row r="2503">
      <c r="A2503" s="50">
        <v>2502.0</v>
      </c>
      <c r="B2503" s="51" t="s">
        <v>7065</v>
      </c>
      <c r="C2503" s="52">
        <v>5060.0</v>
      </c>
      <c r="D2503" s="52">
        <v>7.0</v>
      </c>
      <c r="E2503" s="51" t="s">
        <v>8</v>
      </c>
    </row>
    <row r="2504">
      <c r="A2504" s="50">
        <v>2503.0</v>
      </c>
      <c r="B2504" s="51" t="s">
        <v>2839</v>
      </c>
      <c r="C2504" s="52">
        <v>9191.0</v>
      </c>
      <c r="D2504" s="52">
        <v>3.0</v>
      </c>
      <c r="E2504" s="51" t="s">
        <v>8</v>
      </c>
    </row>
    <row r="2505">
      <c r="A2505" s="50">
        <v>2504.0</v>
      </c>
      <c r="B2505" s="51" t="s">
        <v>2841</v>
      </c>
      <c r="C2505" s="52">
        <v>5804.0</v>
      </c>
      <c r="D2505" s="52">
        <v>4.0</v>
      </c>
      <c r="E2505" s="51" t="s">
        <v>8</v>
      </c>
    </row>
    <row r="2506">
      <c r="A2506" s="50">
        <v>2505.0</v>
      </c>
      <c r="B2506" s="51" t="s">
        <v>2850</v>
      </c>
      <c r="C2506" s="52">
        <v>5872.0</v>
      </c>
      <c r="D2506" s="52">
        <v>7.0</v>
      </c>
      <c r="E2506" s="51" t="s">
        <v>8</v>
      </c>
    </row>
    <row r="2507">
      <c r="A2507" s="50">
        <v>2506.0</v>
      </c>
      <c r="B2507" s="51" t="s">
        <v>2858</v>
      </c>
      <c r="C2507" s="52">
        <v>6104.0</v>
      </c>
      <c r="D2507" s="52">
        <v>5.0</v>
      </c>
      <c r="E2507" s="51" t="s">
        <v>8</v>
      </c>
    </row>
    <row r="2508">
      <c r="A2508" s="50">
        <v>2507.0</v>
      </c>
      <c r="B2508" s="51" t="s">
        <v>2860</v>
      </c>
      <c r="C2508" s="52">
        <v>5030.0</v>
      </c>
      <c r="D2508" s="52">
        <v>2.0</v>
      </c>
      <c r="E2508" s="51" t="s">
        <v>8</v>
      </c>
    </row>
    <row r="2509">
      <c r="A2509" s="53">
        <v>2508.0</v>
      </c>
      <c r="B2509" s="54" t="s">
        <v>7066</v>
      </c>
      <c r="C2509" s="55">
        <v>3246.0</v>
      </c>
      <c r="D2509" s="55">
        <v>9.0</v>
      </c>
      <c r="E2509" s="54" t="s">
        <v>8</v>
      </c>
    </row>
    <row r="2510">
      <c r="A2510" s="50">
        <v>2509.0</v>
      </c>
      <c r="B2510" s="51" t="s">
        <v>2866</v>
      </c>
      <c r="C2510" s="52">
        <v>4536.0</v>
      </c>
      <c r="D2510" s="52">
        <v>4.0</v>
      </c>
      <c r="E2510" s="51" t="s">
        <v>8</v>
      </c>
    </row>
    <row r="2511">
      <c r="A2511" s="50">
        <v>2510.0</v>
      </c>
      <c r="B2511" s="51" t="s">
        <v>7067</v>
      </c>
      <c r="C2511" s="52">
        <v>4433.0</v>
      </c>
      <c r="D2511" s="52">
        <v>5.0</v>
      </c>
      <c r="E2511" s="51" t="s">
        <v>8</v>
      </c>
    </row>
    <row r="2512">
      <c r="A2512" s="50">
        <v>2511.0</v>
      </c>
      <c r="B2512" s="51" t="s">
        <v>2934</v>
      </c>
      <c r="C2512" s="52">
        <v>3063.0</v>
      </c>
      <c r="D2512" s="52">
        <v>8.0</v>
      </c>
      <c r="E2512" s="51" t="s">
        <v>8</v>
      </c>
    </row>
    <row r="2513">
      <c r="A2513" s="50">
        <v>2512.0</v>
      </c>
      <c r="B2513" s="51" t="s">
        <v>2947</v>
      </c>
      <c r="C2513" s="52">
        <v>4484.0</v>
      </c>
      <c r="D2513" s="52">
        <v>9.0</v>
      </c>
      <c r="E2513" s="51" t="s">
        <v>8</v>
      </c>
    </row>
    <row r="2514">
      <c r="A2514" s="50">
        <v>2513.0</v>
      </c>
      <c r="B2514" s="51" t="s">
        <v>2953</v>
      </c>
      <c r="C2514" s="52">
        <v>9307.0</v>
      </c>
      <c r="D2514" s="52">
        <v>1.0</v>
      </c>
      <c r="E2514" s="51" t="s">
        <v>8</v>
      </c>
    </row>
    <row r="2515">
      <c r="A2515" s="50">
        <v>2514.0</v>
      </c>
      <c r="B2515" s="51" t="s">
        <v>2959</v>
      </c>
      <c r="C2515" s="52">
        <v>5381.0</v>
      </c>
      <c r="D2515" s="52">
        <v>1.0</v>
      </c>
      <c r="E2515" s="51" t="s">
        <v>8</v>
      </c>
    </row>
    <row r="2516">
      <c r="A2516" s="50">
        <v>2515.0</v>
      </c>
      <c r="B2516" s="51" t="s">
        <v>7143</v>
      </c>
      <c r="C2516" s="52">
        <v>4620.0</v>
      </c>
      <c r="D2516" s="52">
        <v>6.0</v>
      </c>
      <c r="E2516" s="51" t="s">
        <v>8</v>
      </c>
    </row>
    <row r="2517">
      <c r="A2517" s="50">
        <v>2516.0</v>
      </c>
      <c r="B2517" s="51" t="s">
        <v>3013</v>
      </c>
      <c r="C2517" s="52">
        <v>3309.0</v>
      </c>
      <c r="D2517" s="52">
        <v>3.0</v>
      </c>
      <c r="E2517" s="51" t="s">
        <v>8</v>
      </c>
    </row>
    <row r="2518">
      <c r="A2518" s="50">
        <v>2517.0</v>
      </c>
      <c r="B2518" s="51" t="s">
        <v>3015</v>
      </c>
      <c r="C2518" s="52">
        <v>4537.0</v>
      </c>
      <c r="D2518" s="52">
        <v>12.0</v>
      </c>
      <c r="E2518" s="51" t="s">
        <v>8</v>
      </c>
    </row>
    <row r="2519">
      <c r="A2519" s="50">
        <v>2518.0</v>
      </c>
      <c r="B2519" s="51" t="s">
        <v>3043</v>
      </c>
      <c r="C2519" s="52">
        <v>5256.0</v>
      </c>
      <c r="D2519" s="52">
        <v>9.0</v>
      </c>
      <c r="E2519" s="51" t="s">
        <v>8</v>
      </c>
    </row>
    <row r="2520">
      <c r="A2520" s="50">
        <v>2519.0</v>
      </c>
      <c r="B2520" s="51" t="s">
        <v>3047</v>
      </c>
      <c r="C2520" s="52">
        <v>4500.0</v>
      </c>
      <c r="D2520" s="52">
        <v>12.0</v>
      </c>
      <c r="E2520" s="51" t="s">
        <v>8</v>
      </c>
    </row>
    <row r="2521">
      <c r="A2521" s="50">
        <v>2520.0</v>
      </c>
      <c r="B2521" s="51" t="s">
        <v>7068</v>
      </c>
      <c r="C2521" s="52">
        <v>9383.0</v>
      </c>
      <c r="D2521" s="52">
        <v>7.0</v>
      </c>
      <c r="E2521" s="51" t="s">
        <v>8</v>
      </c>
    </row>
    <row r="2522">
      <c r="A2522" s="50">
        <v>2521.0</v>
      </c>
      <c r="B2522" s="51" t="s">
        <v>3053</v>
      </c>
      <c r="C2522" s="52">
        <v>9514.0</v>
      </c>
      <c r="D2522" s="52">
        <v>5.0</v>
      </c>
      <c r="E2522" s="51" t="s">
        <v>8</v>
      </c>
    </row>
    <row r="2523">
      <c r="A2523" s="50">
        <v>2522.0</v>
      </c>
      <c r="B2523" s="51" t="s">
        <v>7069</v>
      </c>
      <c r="C2523" s="52">
        <v>9163.0</v>
      </c>
      <c r="D2523" s="52">
        <v>6.0</v>
      </c>
      <c r="E2523" s="51" t="s">
        <v>8</v>
      </c>
    </row>
    <row r="2524">
      <c r="A2524" s="50">
        <v>2523.0</v>
      </c>
      <c r="B2524" s="51" t="s">
        <v>3058</v>
      </c>
      <c r="C2524" s="52">
        <v>6147.0</v>
      </c>
      <c r="D2524" s="52">
        <v>1.0</v>
      </c>
      <c r="E2524" s="51" t="s">
        <v>8</v>
      </c>
    </row>
    <row r="2525">
      <c r="A2525" s="50">
        <v>2524.0</v>
      </c>
      <c r="B2525" s="51" t="s">
        <v>3060</v>
      </c>
      <c r="C2525" s="52">
        <v>6032.0</v>
      </c>
      <c r="D2525" s="52">
        <v>1.0</v>
      </c>
      <c r="E2525" s="51" t="s">
        <v>8</v>
      </c>
    </row>
    <row r="2526">
      <c r="A2526" s="50">
        <v>2525.0</v>
      </c>
      <c r="B2526" s="51" t="s">
        <v>3066</v>
      </c>
      <c r="C2526" s="52">
        <v>4373.0</v>
      </c>
      <c r="D2526" s="52">
        <v>2.0</v>
      </c>
      <c r="E2526" s="51" t="s">
        <v>8</v>
      </c>
    </row>
    <row r="2527">
      <c r="A2527" s="50">
        <v>2526.0</v>
      </c>
      <c r="B2527" s="51" t="s">
        <v>3076</v>
      </c>
      <c r="C2527" s="52">
        <v>9525.0</v>
      </c>
      <c r="D2527" s="52">
        <v>3.0</v>
      </c>
      <c r="E2527" s="51" t="s">
        <v>8</v>
      </c>
    </row>
    <row r="2528">
      <c r="A2528" s="50">
        <v>2527.0</v>
      </c>
      <c r="B2528" s="51" t="s">
        <v>3085</v>
      </c>
      <c r="C2528" s="52">
        <v>5887.0</v>
      </c>
      <c r="D2528" s="52">
        <v>4.0</v>
      </c>
      <c r="E2528" s="51" t="s">
        <v>8</v>
      </c>
    </row>
    <row r="2529">
      <c r="A2529" s="50">
        <v>2528.0</v>
      </c>
      <c r="B2529" s="51" t="s">
        <v>3087</v>
      </c>
      <c r="C2529" s="52">
        <v>5237.0</v>
      </c>
      <c r="D2529" s="52">
        <v>2.0</v>
      </c>
      <c r="E2529" s="51" t="s">
        <v>8</v>
      </c>
    </row>
    <row r="2530">
      <c r="A2530" s="50">
        <v>2529.0</v>
      </c>
      <c r="B2530" s="51" t="s">
        <v>3092</v>
      </c>
      <c r="C2530" s="52">
        <v>4327.0</v>
      </c>
      <c r="D2530" s="52">
        <v>4.0</v>
      </c>
      <c r="E2530" s="51" t="s">
        <v>8</v>
      </c>
    </row>
    <row r="2531">
      <c r="A2531" s="50">
        <v>2530.0</v>
      </c>
      <c r="B2531" s="51" t="s">
        <v>3112</v>
      </c>
      <c r="C2531" s="52">
        <v>9422.0</v>
      </c>
      <c r="D2531" s="52">
        <v>2.0</v>
      </c>
      <c r="E2531" s="51" t="s">
        <v>8</v>
      </c>
    </row>
    <row r="2532">
      <c r="A2532" s="50">
        <v>2531.0</v>
      </c>
      <c r="B2532" s="51" t="s">
        <v>3140</v>
      </c>
      <c r="C2532" s="52">
        <v>5293.0</v>
      </c>
      <c r="D2532" s="52">
        <v>8.0</v>
      </c>
      <c r="E2532" s="51" t="s">
        <v>8</v>
      </c>
    </row>
    <row r="2533">
      <c r="A2533" s="50">
        <v>2532.0</v>
      </c>
      <c r="B2533" s="51" t="s">
        <v>3149</v>
      </c>
      <c r="C2533" s="52">
        <v>5400.0</v>
      </c>
      <c r="D2533" s="52">
        <v>1.0</v>
      </c>
      <c r="E2533" s="51" t="s">
        <v>8</v>
      </c>
    </row>
    <row r="2534">
      <c r="A2534" s="50">
        <v>2533.0</v>
      </c>
      <c r="B2534" s="51" t="s">
        <v>3153</v>
      </c>
      <c r="C2534" s="52">
        <v>4898.0</v>
      </c>
      <c r="D2534" s="52">
        <v>5.0</v>
      </c>
      <c r="E2534" s="51" t="s">
        <v>8</v>
      </c>
    </row>
    <row r="2535">
      <c r="A2535" s="50">
        <v>2534.0</v>
      </c>
      <c r="B2535" s="51" t="s">
        <v>3157</v>
      </c>
      <c r="C2535" s="52">
        <v>4604.0</v>
      </c>
      <c r="D2535" s="52">
        <v>9.0</v>
      </c>
      <c r="E2535" s="51" t="s">
        <v>8</v>
      </c>
    </row>
    <row r="2536">
      <c r="A2536" s="50">
        <v>2535.0</v>
      </c>
      <c r="B2536" s="51" t="s">
        <v>3165</v>
      </c>
      <c r="C2536" s="52">
        <v>5615.0</v>
      </c>
      <c r="D2536" s="52">
        <v>4.0</v>
      </c>
      <c r="E2536" s="51" t="s">
        <v>8</v>
      </c>
    </row>
    <row r="2537">
      <c r="A2537" s="50">
        <v>2536.0</v>
      </c>
      <c r="B2537" s="51" t="s">
        <v>3167</v>
      </c>
      <c r="C2537" s="52">
        <v>3926.0</v>
      </c>
      <c r="D2537" s="52">
        <v>7.0</v>
      </c>
      <c r="E2537" s="51" t="s">
        <v>8</v>
      </c>
    </row>
    <row r="2538">
      <c r="A2538" s="50">
        <v>2537.0</v>
      </c>
      <c r="B2538" s="51" t="s">
        <v>3173</v>
      </c>
      <c r="C2538" s="52">
        <v>9179.0</v>
      </c>
      <c r="D2538" s="52">
        <v>3.0</v>
      </c>
      <c r="E2538" s="51" t="s">
        <v>8</v>
      </c>
    </row>
    <row r="2539">
      <c r="A2539" s="50">
        <v>2538.0</v>
      </c>
      <c r="B2539" s="51" t="s">
        <v>3179</v>
      </c>
      <c r="C2539" s="52">
        <v>3241.0</v>
      </c>
      <c r="D2539" s="52">
        <v>7.0</v>
      </c>
      <c r="E2539" s="51" t="s">
        <v>8</v>
      </c>
    </row>
    <row r="2540">
      <c r="A2540" s="50">
        <v>2539.0</v>
      </c>
      <c r="B2540" s="51" t="s">
        <v>3192</v>
      </c>
      <c r="C2540" s="52">
        <v>9184.0</v>
      </c>
      <c r="D2540" s="52">
        <v>8.0</v>
      </c>
      <c r="E2540" s="51" t="s">
        <v>8</v>
      </c>
    </row>
    <row r="2541">
      <c r="A2541" s="50">
        <v>2540.0</v>
      </c>
      <c r="B2541" s="51" t="s">
        <v>3206</v>
      </c>
      <c r="C2541" s="52">
        <v>5563.0</v>
      </c>
      <c r="D2541" s="52">
        <v>5.0</v>
      </c>
      <c r="E2541" s="51" t="s">
        <v>8</v>
      </c>
    </row>
    <row r="2542">
      <c r="A2542" s="50">
        <v>2541.0</v>
      </c>
      <c r="B2542" s="51" t="s">
        <v>3210</v>
      </c>
      <c r="C2542" s="52">
        <v>4057.0</v>
      </c>
      <c r="D2542" s="52">
        <v>5.0</v>
      </c>
      <c r="E2542" s="51" t="s">
        <v>8</v>
      </c>
    </row>
    <row r="2543">
      <c r="A2543" s="50">
        <v>2542.0</v>
      </c>
      <c r="B2543" s="51" t="s">
        <v>3220</v>
      </c>
      <c r="C2543" s="52">
        <v>9257.0</v>
      </c>
      <c r="D2543" s="52">
        <v>3.0</v>
      </c>
      <c r="E2543" s="51" t="s">
        <v>8</v>
      </c>
    </row>
    <row r="2544">
      <c r="A2544" s="50">
        <v>2543.0</v>
      </c>
      <c r="B2544" s="51" t="s">
        <v>3231</v>
      </c>
      <c r="C2544" s="52">
        <v>5148.0</v>
      </c>
      <c r="D2544" s="52">
        <v>1.0</v>
      </c>
      <c r="E2544" s="51" t="s">
        <v>8</v>
      </c>
    </row>
    <row r="2545">
      <c r="A2545" s="50">
        <v>2544.0</v>
      </c>
      <c r="B2545" s="51" t="s">
        <v>3236</v>
      </c>
      <c r="C2545" s="52">
        <v>9229.0</v>
      </c>
      <c r="D2545" s="52">
        <v>3.0</v>
      </c>
      <c r="E2545" s="51" t="s">
        <v>8</v>
      </c>
    </row>
    <row r="2546">
      <c r="A2546" s="50">
        <v>2545.0</v>
      </c>
      <c r="B2546" s="51" t="s">
        <v>3249</v>
      </c>
      <c r="C2546" s="52">
        <v>4976.0</v>
      </c>
      <c r="D2546" s="52">
        <v>4.0</v>
      </c>
      <c r="E2546" s="51" t="s">
        <v>8</v>
      </c>
    </row>
    <row r="2547">
      <c r="A2547" s="50">
        <v>2546.0</v>
      </c>
      <c r="B2547" s="51" t="s">
        <v>3254</v>
      </c>
      <c r="C2547" s="52">
        <v>9378.0</v>
      </c>
      <c r="D2547" s="52">
        <v>7.0</v>
      </c>
      <c r="E2547" s="51" t="s">
        <v>8</v>
      </c>
    </row>
    <row r="2548">
      <c r="A2548" s="50">
        <v>2547.0</v>
      </c>
      <c r="B2548" s="51" t="s">
        <v>3261</v>
      </c>
      <c r="C2548" s="52">
        <v>3948.0</v>
      </c>
      <c r="D2548" s="52">
        <v>5.0</v>
      </c>
      <c r="E2548" s="51" t="s">
        <v>8</v>
      </c>
    </row>
    <row r="2549">
      <c r="A2549" s="50">
        <v>2548.0</v>
      </c>
      <c r="B2549" s="51" t="s">
        <v>3263</v>
      </c>
      <c r="C2549" s="52">
        <v>5834.0</v>
      </c>
      <c r="D2549" s="52">
        <v>2.0</v>
      </c>
      <c r="E2549" s="51" t="s">
        <v>8</v>
      </c>
    </row>
    <row r="2550">
      <c r="A2550" s="50">
        <v>2549.0</v>
      </c>
      <c r="B2550" s="51" t="s">
        <v>3265</v>
      </c>
      <c r="C2550" s="52">
        <v>5170.0</v>
      </c>
      <c r="D2550" s="52">
        <v>6.0</v>
      </c>
      <c r="E2550" s="51" t="s">
        <v>8</v>
      </c>
    </row>
    <row r="2551">
      <c r="A2551" s="50">
        <v>2550.0</v>
      </c>
      <c r="B2551" s="51" t="s">
        <v>3269</v>
      </c>
      <c r="C2551" s="52">
        <v>3095.0</v>
      </c>
      <c r="D2551" s="52">
        <v>2.0</v>
      </c>
      <c r="E2551" s="51" t="s">
        <v>8</v>
      </c>
    </row>
    <row r="2552">
      <c r="A2552" s="50">
        <v>2551.0</v>
      </c>
      <c r="B2552" s="51" t="s">
        <v>3283</v>
      </c>
      <c r="C2552" s="52">
        <v>6102.0</v>
      </c>
      <c r="D2552" s="52">
        <v>3.0</v>
      </c>
      <c r="E2552" s="51" t="s">
        <v>8</v>
      </c>
    </row>
    <row r="2553">
      <c r="A2553" s="50">
        <v>2552.0</v>
      </c>
      <c r="B2553" s="51" t="s">
        <v>3290</v>
      </c>
      <c r="C2553" s="52">
        <v>3474.0</v>
      </c>
      <c r="D2553" s="52">
        <v>1.0</v>
      </c>
      <c r="E2553" s="51" t="s">
        <v>8</v>
      </c>
    </row>
    <row r="2554">
      <c r="A2554" s="50">
        <v>2553.0</v>
      </c>
      <c r="B2554" s="51" t="s">
        <v>3299</v>
      </c>
      <c r="C2554" s="52">
        <v>3461.0</v>
      </c>
      <c r="D2554" s="52">
        <v>8.0</v>
      </c>
      <c r="E2554" s="51" t="s">
        <v>8</v>
      </c>
    </row>
    <row r="2555">
      <c r="A2555" s="50">
        <v>2554.0</v>
      </c>
      <c r="B2555" s="51" t="s">
        <v>3301</v>
      </c>
      <c r="C2555" s="52">
        <v>4020.0</v>
      </c>
      <c r="D2555" s="52">
        <v>4.0</v>
      </c>
      <c r="E2555" s="51" t="s">
        <v>8</v>
      </c>
    </row>
    <row r="2556">
      <c r="A2556" s="50">
        <v>2555.0</v>
      </c>
      <c r="B2556" s="51" t="s">
        <v>3303</v>
      </c>
      <c r="C2556" s="52">
        <v>5484.0</v>
      </c>
      <c r="D2556" s="52">
        <v>3.0</v>
      </c>
      <c r="E2556" s="51" t="s">
        <v>8</v>
      </c>
    </row>
    <row r="2557">
      <c r="A2557" s="50">
        <v>2556.0</v>
      </c>
      <c r="B2557" s="51" t="s">
        <v>3346</v>
      </c>
      <c r="C2557" s="52">
        <v>9286.0</v>
      </c>
      <c r="D2557" s="52">
        <v>3.0</v>
      </c>
      <c r="E2557" s="51" t="s">
        <v>8</v>
      </c>
    </row>
    <row r="2558">
      <c r="A2558" s="50">
        <v>2557.0</v>
      </c>
      <c r="B2558" s="51" t="s">
        <v>3368</v>
      </c>
      <c r="C2558" s="52">
        <v>3642.0</v>
      </c>
      <c r="D2558" s="52">
        <v>1.0</v>
      </c>
      <c r="E2558" s="51" t="s">
        <v>8</v>
      </c>
    </row>
    <row r="2559">
      <c r="A2559" s="50">
        <v>2558.0</v>
      </c>
      <c r="B2559" s="51" t="s">
        <v>7070</v>
      </c>
      <c r="C2559" s="52">
        <v>4088.0</v>
      </c>
      <c r="D2559" s="52">
        <v>3.0</v>
      </c>
      <c r="E2559" s="51" t="s">
        <v>8</v>
      </c>
    </row>
    <row r="2560">
      <c r="A2560" s="50">
        <v>2559.0</v>
      </c>
      <c r="B2560" s="51" t="s">
        <v>3412</v>
      </c>
      <c r="C2560" s="52">
        <v>3145.0</v>
      </c>
      <c r="D2560" s="52">
        <v>2.0</v>
      </c>
      <c r="E2560" s="51" t="s">
        <v>8</v>
      </c>
    </row>
    <row r="2561">
      <c r="A2561" s="50">
        <v>2560.0</v>
      </c>
      <c r="B2561" s="51" t="s">
        <v>6941</v>
      </c>
      <c r="C2561" s="52">
        <v>4998.0</v>
      </c>
      <c r="D2561" s="52">
        <v>1.0</v>
      </c>
      <c r="E2561" s="51" t="s">
        <v>8</v>
      </c>
    </row>
    <row r="2562">
      <c r="A2562" s="50">
        <v>2561.0</v>
      </c>
      <c r="B2562" s="51" t="s">
        <v>7144</v>
      </c>
      <c r="C2562" s="52">
        <v>5460.0</v>
      </c>
      <c r="D2562" s="52">
        <v>3.0</v>
      </c>
      <c r="E2562" s="51" t="s">
        <v>8</v>
      </c>
    </row>
    <row r="2563">
      <c r="A2563" s="50">
        <v>2562.0</v>
      </c>
      <c r="B2563" s="51" t="s">
        <v>3449</v>
      </c>
      <c r="C2563" s="52">
        <v>9377.0</v>
      </c>
      <c r="D2563" s="52">
        <v>3.0</v>
      </c>
      <c r="E2563" s="51" t="s">
        <v>8</v>
      </c>
    </row>
    <row r="2564">
      <c r="A2564" s="50">
        <v>2563.0</v>
      </c>
      <c r="B2564" s="51" t="s">
        <v>3453</v>
      </c>
      <c r="C2564" s="52">
        <v>6035.0</v>
      </c>
      <c r="D2564" s="52">
        <v>16.0</v>
      </c>
      <c r="E2564" s="51" t="s">
        <v>8</v>
      </c>
    </row>
    <row r="2565">
      <c r="A2565" s="50">
        <v>2564.0</v>
      </c>
      <c r="B2565" s="51" t="s">
        <v>3456</v>
      </c>
      <c r="C2565" s="52">
        <v>4115.0</v>
      </c>
      <c r="D2565" s="52">
        <v>3.0</v>
      </c>
      <c r="E2565" s="51" t="s">
        <v>8</v>
      </c>
    </row>
    <row r="2566">
      <c r="A2566" s="50">
        <v>2565.0</v>
      </c>
      <c r="B2566" s="51" t="s">
        <v>3466</v>
      </c>
      <c r="C2566" s="52">
        <v>3646.0</v>
      </c>
      <c r="D2566" s="52">
        <v>8.0</v>
      </c>
      <c r="E2566" s="51" t="s">
        <v>8</v>
      </c>
    </row>
    <row r="2567">
      <c r="A2567" s="50">
        <v>2566.0</v>
      </c>
      <c r="B2567" s="51" t="s">
        <v>3470</v>
      </c>
      <c r="C2567" s="52">
        <v>5734.0</v>
      </c>
      <c r="D2567" s="52">
        <v>2.0</v>
      </c>
      <c r="E2567" s="51" t="s">
        <v>8</v>
      </c>
    </row>
    <row r="2568">
      <c r="A2568" s="50">
        <v>2567.0</v>
      </c>
      <c r="B2568" s="51" t="s">
        <v>3472</v>
      </c>
      <c r="C2568" s="52">
        <v>9406.0</v>
      </c>
      <c r="D2568" s="52">
        <v>2.0</v>
      </c>
      <c r="E2568" s="51" t="s">
        <v>8</v>
      </c>
    </row>
    <row r="2569">
      <c r="A2569" s="50">
        <v>2568.0</v>
      </c>
      <c r="B2569" s="51" t="s">
        <v>7071</v>
      </c>
      <c r="C2569" s="52">
        <v>5859.0</v>
      </c>
      <c r="D2569" s="52">
        <v>1.0</v>
      </c>
      <c r="E2569" s="51" t="s">
        <v>8</v>
      </c>
    </row>
    <row r="2570">
      <c r="A2570" s="50">
        <v>2569.0</v>
      </c>
      <c r="B2570" s="51" t="s">
        <v>3485</v>
      </c>
      <c r="C2570" s="52">
        <v>9247.0</v>
      </c>
      <c r="D2570" s="52">
        <v>5.0</v>
      </c>
      <c r="E2570" s="51" t="s">
        <v>8</v>
      </c>
    </row>
    <row r="2571">
      <c r="A2571" s="50">
        <v>2570.0</v>
      </c>
      <c r="B2571" s="51" t="s">
        <v>3509</v>
      </c>
      <c r="C2571" s="52">
        <v>9376.0</v>
      </c>
      <c r="D2571" s="52">
        <v>2.0</v>
      </c>
      <c r="E2571" s="51" t="s">
        <v>8</v>
      </c>
    </row>
    <row r="2572">
      <c r="A2572" s="50">
        <v>2571.0</v>
      </c>
      <c r="B2572" s="51" t="s">
        <v>3517</v>
      </c>
      <c r="C2572" s="52">
        <v>5083.0</v>
      </c>
      <c r="D2572" s="52">
        <v>5.0</v>
      </c>
      <c r="E2572" s="51" t="s">
        <v>8</v>
      </c>
    </row>
    <row r="2573">
      <c r="A2573" s="50">
        <v>2572.0</v>
      </c>
      <c r="B2573" s="51" t="s">
        <v>3537</v>
      </c>
      <c r="C2573" s="52">
        <v>5380.0</v>
      </c>
      <c r="D2573" s="52">
        <v>1.0</v>
      </c>
      <c r="E2573" s="51" t="s">
        <v>8</v>
      </c>
    </row>
    <row r="2574">
      <c r="A2574" s="50">
        <v>2573.0</v>
      </c>
      <c r="B2574" s="51" t="s">
        <v>3554</v>
      </c>
      <c r="C2574" s="52">
        <v>4308.0</v>
      </c>
      <c r="D2574" s="52">
        <v>9.0</v>
      </c>
      <c r="E2574" s="51" t="s">
        <v>8</v>
      </c>
    </row>
    <row r="2575">
      <c r="A2575" s="50">
        <v>2574.0</v>
      </c>
      <c r="B2575" s="51" t="s">
        <v>3571</v>
      </c>
      <c r="C2575" s="52">
        <v>5609.0</v>
      </c>
      <c r="D2575" s="52">
        <v>2.0</v>
      </c>
      <c r="E2575" s="51" t="s">
        <v>8</v>
      </c>
    </row>
    <row r="2576">
      <c r="A2576" s="50">
        <v>2575.0</v>
      </c>
      <c r="B2576" s="51" t="s">
        <v>3580</v>
      </c>
      <c r="C2576" s="52">
        <v>4966.0</v>
      </c>
      <c r="D2576" s="52">
        <v>3.0</v>
      </c>
      <c r="E2576" s="51" t="s">
        <v>8</v>
      </c>
    </row>
    <row r="2577">
      <c r="A2577" s="50">
        <v>2576.0</v>
      </c>
      <c r="B2577" s="51" t="s">
        <v>3588</v>
      </c>
      <c r="C2577" s="52">
        <v>5164.0</v>
      </c>
      <c r="D2577" s="52">
        <v>10.0</v>
      </c>
      <c r="E2577" s="51" t="s">
        <v>8</v>
      </c>
    </row>
    <row r="2578">
      <c r="A2578" s="50">
        <v>2577.0</v>
      </c>
      <c r="B2578" s="51" t="s">
        <v>3606</v>
      </c>
      <c r="C2578" s="52">
        <v>4202.0</v>
      </c>
      <c r="D2578" s="52">
        <v>12.0</v>
      </c>
      <c r="E2578" s="51" t="s">
        <v>8</v>
      </c>
    </row>
    <row r="2579">
      <c r="A2579" s="50">
        <v>2578.0</v>
      </c>
      <c r="B2579" s="51" t="s">
        <v>3623</v>
      </c>
      <c r="C2579" s="52">
        <v>5578.0</v>
      </c>
      <c r="D2579" s="52">
        <v>6.0</v>
      </c>
      <c r="E2579" s="51" t="s">
        <v>8</v>
      </c>
    </row>
    <row r="2580">
      <c r="A2580" s="50">
        <v>2579.0</v>
      </c>
      <c r="B2580" s="51" t="s">
        <v>3625</v>
      </c>
      <c r="C2580" s="52">
        <v>3348.0</v>
      </c>
      <c r="D2580" s="52">
        <v>5.0</v>
      </c>
      <c r="E2580" s="51" t="s">
        <v>8</v>
      </c>
    </row>
    <row r="2581">
      <c r="A2581" s="50">
        <v>2580.0</v>
      </c>
      <c r="B2581" s="51" t="s">
        <v>3644</v>
      </c>
      <c r="C2581" s="52">
        <v>5537.0</v>
      </c>
      <c r="D2581" s="52">
        <v>18.0</v>
      </c>
      <c r="E2581" s="51" t="s">
        <v>8</v>
      </c>
    </row>
    <row r="2582">
      <c r="A2582" s="50">
        <v>2581.0</v>
      </c>
      <c r="B2582" s="51" t="s">
        <v>3646</v>
      </c>
      <c r="C2582" s="52">
        <v>9289.0</v>
      </c>
      <c r="D2582" s="52">
        <v>4.0</v>
      </c>
      <c r="E2582" s="51" t="s">
        <v>8</v>
      </c>
    </row>
    <row r="2583">
      <c r="A2583" s="50">
        <v>2582.0</v>
      </c>
      <c r="B2583" s="51" t="s">
        <v>3657</v>
      </c>
      <c r="C2583" s="52">
        <v>3774.0</v>
      </c>
      <c r="D2583" s="52">
        <v>20.0</v>
      </c>
      <c r="E2583" s="51" t="s">
        <v>8</v>
      </c>
    </row>
    <row r="2584">
      <c r="A2584" s="50">
        <v>2583.0</v>
      </c>
      <c r="B2584" s="51" t="s">
        <v>3675</v>
      </c>
      <c r="C2584" s="52">
        <v>4636.0</v>
      </c>
      <c r="D2584" s="52">
        <v>8.0</v>
      </c>
      <c r="E2584" s="51" t="s">
        <v>8</v>
      </c>
    </row>
    <row r="2585">
      <c r="A2585" s="50">
        <v>2584.0</v>
      </c>
      <c r="B2585" s="51" t="s">
        <v>3679</v>
      </c>
      <c r="C2585" s="52">
        <v>9375.0</v>
      </c>
      <c r="D2585" s="52">
        <v>13.0</v>
      </c>
      <c r="E2585" s="51" t="s">
        <v>8</v>
      </c>
    </row>
    <row r="2586">
      <c r="A2586" s="50">
        <v>2585.0</v>
      </c>
      <c r="B2586" s="51" t="s">
        <v>3684</v>
      </c>
      <c r="C2586" s="52">
        <v>5115.0</v>
      </c>
      <c r="D2586" s="52">
        <v>16.0</v>
      </c>
      <c r="E2586" s="51" t="s">
        <v>8</v>
      </c>
    </row>
    <row r="2587">
      <c r="A2587" s="50">
        <v>2586.0</v>
      </c>
      <c r="B2587" s="51" t="s">
        <v>3689</v>
      </c>
      <c r="C2587" s="52">
        <v>6118.0</v>
      </c>
      <c r="D2587" s="52">
        <v>8.0</v>
      </c>
      <c r="E2587" s="51" t="s">
        <v>8</v>
      </c>
    </row>
    <row r="2588">
      <c r="A2588" s="50">
        <v>2587.0</v>
      </c>
      <c r="B2588" s="51" t="s">
        <v>6944</v>
      </c>
      <c r="C2588" s="52">
        <v>6192.0</v>
      </c>
      <c r="D2588" s="52">
        <v>12.0</v>
      </c>
      <c r="E2588" s="51" t="s">
        <v>8</v>
      </c>
    </row>
    <row r="2589">
      <c r="A2589" s="50">
        <v>2588.0</v>
      </c>
      <c r="B2589" s="51" t="s">
        <v>3728</v>
      </c>
      <c r="C2589" s="52">
        <v>3300.0</v>
      </c>
      <c r="D2589" s="52">
        <v>3.0</v>
      </c>
      <c r="E2589" s="51" t="s">
        <v>8</v>
      </c>
    </row>
    <row r="2590">
      <c r="A2590" s="50">
        <v>2589.0</v>
      </c>
      <c r="B2590" s="51" t="s">
        <v>3735</v>
      </c>
      <c r="C2590" s="52">
        <v>9372.0</v>
      </c>
      <c r="D2590" s="52">
        <v>4.0</v>
      </c>
      <c r="E2590" s="51" t="s">
        <v>8</v>
      </c>
    </row>
    <row r="2591">
      <c r="A2591" s="50">
        <v>2590.0</v>
      </c>
      <c r="B2591" s="51" t="s">
        <v>3751</v>
      </c>
      <c r="C2591" s="52">
        <v>5523.0</v>
      </c>
      <c r="D2591" s="52">
        <v>2.0</v>
      </c>
      <c r="E2591" s="51" t="s">
        <v>8</v>
      </c>
    </row>
    <row r="2592">
      <c r="A2592" s="50">
        <v>2591.0</v>
      </c>
      <c r="B2592" s="51" t="s">
        <v>3755</v>
      </c>
      <c r="C2592" s="52">
        <v>5146.0</v>
      </c>
      <c r="D2592" s="52">
        <v>2.0</v>
      </c>
      <c r="E2592" s="51" t="s">
        <v>8</v>
      </c>
    </row>
    <row r="2593">
      <c r="A2593" s="50">
        <v>2592.0</v>
      </c>
      <c r="B2593" s="51" t="s">
        <v>3769</v>
      </c>
      <c r="C2593" s="52">
        <v>5666.0</v>
      </c>
      <c r="D2593" s="52">
        <v>3.0</v>
      </c>
      <c r="E2593" s="51" t="s">
        <v>8</v>
      </c>
    </row>
    <row r="2594">
      <c r="A2594" s="50">
        <v>2593.0</v>
      </c>
      <c r="B2594" s="51" t="s">
        <v>3773</v>
      </c>
      <c r="C2594" s="52">
        <v>9370.0</v>
      </c>
      <c r="D2594" s="52">
        <v>3.0</v>
      </c>
      <c r="E2594" s="51" t="s">
        <v>8</v>
      </c>
    </row>
    <row r="2595">
      <c r="A2595" s="50">
        <v>2594.0</v>
      </c>
      <c r="B2595" s="51" t="s">
        <v>6948</v>
      </c>
      <c r="C2595" s="52">
        <v>3874.0</v>
      </c>
      <c r="D2595" s="52">
        <v>13.0</v>
      </c>
      <c r="E2595" s="51" t="s">
        <v>8</v>
      </c>
    </row>
    <row r="2596">
      <c r="A2596" s="50">
        <v>2595.0</v>
      </c>
      <c r="B2596" s="51" t="s">
        <v>3827</v>
      </c>
      <c r="C2596" s="52">
        <v>9439.0</v>
      </c>
      <c r="D2596" s="52">
        <v>7.0</v>
      </c>
      <c r="E2596" s="51" t="s">
        <v>8</v>
      </c>
    </row>
    <row r="2597">
      <c r="A2597" s="50">
        <v>2596.0</v>
      </c>
      <c r="B2597" s="51" t="s">
        <v>3829</v>
      </c>
      <c r="C2597" s="52">
        <v>3342.0</v>
      </c>
      <c r="D2597" s="52">
        <v>1.0</v>
      </c>
      <c r="E2597" s="51" t="s">
        <v>8</v>
      </c>
    </row>
    <row r="2598">
      <c r="A2598" s="50">
        <v>2597.0</v>
      </c>
      <c r="B2598" s="51" t="s">
        <v>3847</v>
      </c>
      <c r="C2598" s="52">
        <v>6071.0</v>
      </c>
      <c r="D2598" s="52">
        <v>10.0</v>
      </c>
      <c r="E2598" s="51" t="s">
        <v>8</v>
      </c>
    </row>
    <row r="2599">
      <c r="A2599" s="50">
        <v>2598.0</v>
      </c>
      <c r="B2599" s="51" t="s">
        <v>3851</v>
      </c>
      <c r="C2599" s="52">
        <v>9299.0</v>
      </c>
      <c r="D2599" s="52">
        <v>3.0</v>
      </c>
      <c r="E2599" s="51" t="s">
        <v>8</v>
      </c>
    </row>
    <row r="2600">
      <c r="A2600" s="50">
        <v>2599.0</v>
      </c>
      <c r="B2600" s="51" t="s">
        <v>3885</v>
      </c>
      <c r="C2600" s="52">
        <v>5622.0</v>
      </c>
      <c r="D2600" s="52">
        <v>11.0</v>
      </c>
      <c r="E2600" s="51" t="s">
        <v>8</v>
      </c>
    </row>
    <row r="2601">
      <c r="A2601" s="50">
        <v>2600.0</v>
      </c>
      <c r="B2601" s="51" t="s">
        <v>3899</v>
      </c>
      <c r="C2601" s="52">
        <v>6094.0</v>
      </c>
      <c r="D2601" s="52">
        <v>5.0</v>
      </c>
      <c r="E2601" s="51" t="s">
        <v>8</v>
      </c>
    </row>
    <row r="2602">
      <c r="A2602" s="50">
        <v>2601.0</v>
      </c>
      <c r="B2602" s="51" t="s">
        <v>3911</v>
      </c>
      <c r="C2602" s="52">
        <v>5552.0</v>
      </c>
      <c r="D2602" s="52">
        <v>7.0</v>
      </c>
      <c r="E2602" s="51" t="s">
        <v>8</v>
      </c>
    </row>
    <row r="2603">
      <c r="A2603" s="50">
        <v>2602.0</v>
      </c>
      <c r="B2603" s="51" t="s">
        <v>3915</v>
      </c>
      <c r="C2603" s="52">
        <v>9162.0</v>
      </c>
      <c r="D2603" s="52">
        <v>2.0</v>
      </c>
      <c r="E2603" s="51" t="s">
        <v>8</v>
      </c>
    </row>
    <row r="2604">
      <c r="A2604" s="50">
        <v>2603.0</v>
      </c>
      <c r="B2604" s="51" t="s">
        <v>3928</v>
      </c>
      <c r="C2604" s="52">
        <v>3304.0</v>
      </c>
      <c r="D2604" s="52">
        <v>1.0</v>
      </c>
      <c r="E2604" s="51" t="s">
        <v>8</v>
      </c>
    </row>
    <row r="2605">
      <c r="A2605" s="50">
        <v>2604.0</v>
      </c>
      <c r="B2605" s="51" t="s">
        <v>3930</v>
      </c>
      <c r="C2605" s="52">
        <v>3995.0</v>
      </c>
      <c r="D2605" s="52">
        <v>1.0</v>
      </c>
      <c r="E2605" s="51" t="s">
        <v>8</v>
      </c>
    </row>
    <row r="2606">
      <c r="A2606" s="50">
        <v>2605.0</v>
      </c>
      <c r="B2606" s="51" t="s">
        <v>3935</v>
      </c>
      <c r="C2606" s="52">
        <v>3155.0</v>
      </c>
      <c r="D2606" s="52">
        <v>3.0</v>
      </c>
      <c r="E2606" s="51" t="s">
        <v>8</v>
      </c>
    </row>
    <row r="2607">
      <c r="A2607" s="50">
        <v>2606.0</v>
      </c>
      <c r="B2607" s="51" t="s">
        <v>3943</v>
      </c>
      <c r="C2607" s="52">
        <v>5877.0</v>
      </c>
      <c r="D2607" s="52">
        <v>2.0</v>
      </c>
      <c r="E2607" s="51" t="s">
        <v>8</v>
      </c>
    </row>
    <row r="2608">
      <c r="A2608" s="50">
        <v>2607.0</v>
      </c>
      <c r="B2608" s="51" t="s">
        <v>3948</v>
      </c>
      <c r="C2608" s="52">
        <v>5211.0</v>
      </c>
      <c r="D2608" s="52">
        <v>1.0</v>
      </c>
      <c r="E2608" s="51" t="s">
        <v>8</v>
      </c>
    </row>
    <row r="2609">
      <c r="A2609" s="50">
        <v>2608.0</v>
      </c>
      <c r="B2609" s="51" t="s">
        <v>3950</v>
      </c>
      <c r="C2609" s="52">
        <v>4992.0</v>
      </c>
      <c r="D2609" s="52">
        <v>7.0</v>
      </c>
      <c r="E2609" s="51" t="s">
        <v>8</v>
      </c>
    </row>
    <row r="2610">
      <c r="A2610" s="50">
        <v>2609.0</v>
      </c>
      <c r="B2610" s="51" t="s">
        <v>3952</v>
      </c>
      <c r="C2610" s="52">
        <v>3848.0</v>
      </c>
      <c r="D2610" s="52">
        <v>2.0</v>
      </c>
      <c r="E2610" s="51" t="s">
        <v>8</v>
      </c>
    </row>
    <row r="2611">
      <c r="A2611" s="50">
        <v>2610.0</v>
      </c>
      <c r="B2611" s="51" t="s">
        <v>3966</v>
      </c>
      <c r="C2611" s="52">
        <v>5762.0</v>
      </c>
      <c r="D2611" s="52">
        <v>3.0</v>
      </c>
      <c r="E2611" s="51" t="s">
        <v>8</v>
      </c>
    </row>
    <row r="2612">
      <c r="A2612" s="50">
        <v>2611.0</v>
      </c>
      <c r="B2612" s="51" t="s">
        <v>3975</v>
      </c>
      <c r="C2612" s="52">
        <v>5319.0</v>
      </c>
      <c r="D2612" s="52">
        <v>3.0</v>
      </c>
      <c r="E2612" s="51" t="s">
        <v>8</v>
      </c>
    </row>
    <row r="2613">
      <c r="A2613" s="50">
        <v>2612.0</v>
      </c>
      <c r="B2613" s="51" t="s">
        <v>3980</v>
      </c>
      <c r="C2613" s="52">
        <v>3154.0</v>
      </c>
      <c r="D2613" s="52">
        <v>3.0</v>
      </c>
      <c r="E2613" s="51" t="s">
        <v>8</v>
      </c>
    </row>
    <row r="2614">
      <c r="A2614" s="50">
        <v>2613.0</v>
      </c>
      <c r="B2614" s="51" t="s">
        <v>3982</v>
      </c>
      <c r="C2614" s="52">
        <v>5077.0</v>
      </c>
      <c r="D2614" s="52">
        <v>9.0</v>
      </c>
      <c r="E2614" s="51" t="s">
        <v>8</v>
      </c>
    </row>
    <row r="2615">
      <c r="A2615" s="50">
        <v>2614.0</v>
      </c>
      <c r="B2615" s="51" t="s">
        <v>3992</v>
      </c>
      <c r="C2615" s="52">
        <v>4475.0</v>
      </c>
      <c r="D2615" s="52">
        <v>3.0</v>
      </c>
      <c r="E2615" s="51" t="s">
        <v>8</v>
      </c>
    </row>
    <row r="2616">
      <c r="A2616" s="50">
        <v>2615.0</v>
      </c>
      <c r="B2616" s="51" t="s">
        <v>4000</v>
      </c>
      <c r="C2616" s="52">
        <v>5926.0</v>
      </c>
      <c r="D2616" s="52">
        <v>3.0</v>
      </c>
      <c r="E2616" s="51" t="s">
        <v>8</v>
      </c>
    </row>
    <row r="2617">
      <c r="A2617" s="50">
        <v>2616.0</v>
      </c>
      <c r="B2617" s="51" t="s">
        <v>4004</v>
      </c>
      <c r="C2617" s="52">
        <v>3233.0</v>
      </c>
      <c r="D2617" s="52">
        <v>6.0</v>
      </c>
      <c r="E2617" s="51" t="s">
        <v>8</v>
      </c>
    </row>
    <row r="2618">
      <c r="A2618" s="53">
        <v>2617.0</v>
      </c>
      <c r="B2618" s="54" t="s">
        <v>7072</v>
      </c>
      <c r="C2618" s="55">
        <v>9277.0</v>
      </c>
      <c r="D2618" s="55">
        <v>4.0</v>
      </c>
      <c r="E2618" s="54" t="s">
        <v>8</v>
      </c>
    </row>
    <row r="2619">
      <c r="A2619" s="50">
        <v>2618.0</v>
      </c>
      <c r="B2619" s="51" t="s">
        <v>4011</v>
      </c>
      <c r="C2619" s="52">
        <v>6077.0</v>
      </c>
      <c r="D2619" s="52">
        <v>11.0</v>
      </c>
      <c r="E2619" s="51" t="s">
        <v>8</v>
      </c>
    </row>
    <row r="2620">
      <c r="A2620" s="50">
        <v>2619.0</v>
      </c>
      <c r="B2620" s="51" t="s">
        <v>4018</v>
      </c>
      <c r="C2620" s="52">
        <v>3242.0</v>
      </c>
      <c r="D2620" s="52">
        <v>2.0</v>
      </c>
      <c r="E2620" s="51" t="s">
        <v>8</v>
      </c>
    </row>
    <row r="2621">
      <c r="A2621" s="50">
        <v>2620.0</v>
      </c>
      <c r="B2621" s="51" t="s">
        <v>4027</v>
      </c>
      <c r="C2621" s="52">
        <v>4542.0</v>
      </c>
      <c r="D2621" s="52">
        <v>7.0</v>
      </c>
      <c r="E2621" s="51" t="s">
        <v>8</v>
      </c>
    </row>
    <row r="2622">
      <c r="A2622" s="50">
        <v>2621.0</v>
      </c>
      <c r="B2622" s="51" t="s">
        <v>4040</v>
      </c>
      <c r="C2622" s="52">
        <v>9423.0</v>
      </c>
      <c r="D2622" s="52">
        <v>3.0</v>
      </c>
      <c r="E2622" s="51" t="s">
        <v>8</v>
      </c>
    </row>
    <row r="2623">
      <c r="A2623" s="50">
        <v>2622.0</v>
      </c>
      <c r="B2623" s="51" t="s">
        <v>4046</v>
      </c>
      <c r="C2623" s="52">
        <v>9220.0</v>
      </c>
      <c r="D2623" s="52">
        <v>11.0</v>
      </c>
      <c r="E2623" s="51" t="s">
        <v>8</v>
      </c>
    </row>
    <row r="2624">
      <c r="A2624" s="50">
        <v>2623.0</v>
      </c>
      <c r="B2624" s="51" t="s">
        <v>4052</v>
      </c>
      <c r="C2624" s="52">
        <v>5787.0</v>
      </c>
      <c r="D2624" s="52">
        <v>4.0</v>
      </c>
      <c r="E2624" s="51" t="s">
        <v>8</v>
      </c>
    </row>
    <row r="2625">
      <c r="A2625" s="50">
        <v>2624.0</v>
      </c>
      <c r="B2625" s="51" t="s">
        <v>4055</v>
      </c>
      <c r="C2625" s="52">
        <v>5298.0</v>
      </c>
      <c r="D2625" s="52">
        <v>10.0</v>
      </c>
      <c r="E2625" s="51" t="s">
        <v>8</v>
      </c>
    </row>
    <row r="2626">
      <c r="A2626" s="50">
        <v>2625.0</v>
      </c>
      <c r="B2626" s="51" t="s">
        <v>4062</v>
      </c>
      <c r="C2626" s="52">
        <v>4470.0</v>
      </c>
      <c r="D2626" s="52">
        <v>2.0</v>
      </c>
      <c r="E2626" s="51" t="s">
        <v>8</v>
      </c>
    </row>
    <row r="2627">
      <c r="A2627" s="50">
        <v>2626.0</v>
      </c>
      <c r="B2627" s="51" t="s">
        <v>4066</v>
      </c>
      <c r="C2627" s="52">
        <v>9270.0</v>
      </c>
      <c r="D2627" s="52">
        <v>4.0</v>
      </c>
      <c r="E2627" s="51" t="s">
        <v>8</v>
      </c>
    </row>
    <row r="2628">
      <c r="A2628" s="50">
        <v>2627.0</v>
      </c>
      <c r="B2628" s="51" t="s">
        <v>4068</v>
      </c>
      <c r="C2628" s="52">
        <v>5469.0</v>
      </c>
      <c r="D2628" s="52">
        <v>4.0</v>
      </c>
      <c r="E2628" s="51" t="s">
        <v>8</v>
      </c>
    </row>
    <row r="2629">
      <c r="A2629" s="53">
        <v>2628.0</v>
      </c>
      <c r="B2629" s="54" t="s">
        <v>7073</v>
      </c>
      <c r="C2629" s="55">
        <v>4776.0</v>
      </c>
      <c r="D2629" s="55">
        <v>6.0</v>
      </c>
      <c r="E2629" s="54" t="s">
        <v>8</v>
      </c>
    </row>
    <row r="2630">
      <c r="A2630" s="50">
        <v>2629.0</v>
      </c>
      <c r="B2630" s="51" t="s">
        <v>4072</v>
      </c>
      <c r="C2630" s="52">
        <v>4793.0</v>
      </c>
      <c r="D2630" s="52">
        <v>14.0</v>
      </c>
      <c r="E2630" s="51" t="s">
        <v>8</v>
      </c>
    </row>
    <row r="2631">
      <c r="A2631" s="50">
        <v>2630.0</v>
      </c>
      <c r="B2631" s="51" t="s">
        <v>4080</v>
      </c>
      <c r="C2631" s="52">
        <v>4468.0</v>
      </c>
      <c r="D2631" s="52">
        <v>3.0</v>
      </c>
      <c r="E2631" s="51" t="s">
        <v>8</v>
      </c>
    </row>
    <row r="2632">
      <c r="A2632" s="50">
        <v>2631.0</v>
      </c>
      <c r="B2632" s="51" t="s">
        <v>4087</v>
      </c>
      <c r="C2632" s="52">
        <v>9516.0</v>
      </c>
      <c r="D2632" s="52">
        <v>5.0</v>
      </c>
      <c r="E2632" s="51" t="s">
        <v>8</v>
      </c>
    </row>
    <row r="2633">
      <c r="A2633" s="50">
        <v>2632.0</v>
      </c>
      <c r="B2633" s="51" t="s">
        <v>7074</v>
      </c>
      <c r="C2633" s="52">
        <v>3106.0</v>
      </c>
      <c r="D2633" s="52">
        <v>7.0</v>
      </c>
      <c r="E2633" s="51" t="s">
        <v>8</v>
      </c>
    </row>
    <row r="2634">
      <c r="A2634" s="50">
        <v>2633.0</v>
      </c>
      <c r="B2634" s="51" t="s">
        <v>4113</v>
      </c>
      <c r="C2634" s="52">
        <v>3248.0</v>
      </c>
      <c r="D2634" s="52">
        <v>7.0</v>
      </c>
      <c r="E2634" s="51" t="s">
        <v>8</v>
      </c>
    </row>
    <row r="2635">
      <c r="A2635" s="50">
        <v>2634.0</v>
      </c>
      <c r="B2635" s="51" t="s">
        <v>4117</v>
      </c>
      <c r="C2635" s="52">
        <v>4114.0</v>
      </c>
      <c r="D2635" s="52">
        <v>5.0</v>
      </c>
      <c r="E2635" s="51" t="s">
        <v>8</v>
      </c>
    </row>
    <row r="2636">
      <c r="A2636" s="50">
        <v>2635.0</v>
      </c>
      <c r="B2636" s="51" t="s">
        <v>4126</v>
      </c>
      <c r="C2636" s="52">
        <v>5692.0</v>
      </c>
      <c r="D2636" s="52">
        <v>1.0</v>
      </c>
      <c r="E2636" s="51" t="s">
        <v>8</v>
      </c>
    </row>
    <row r="2637">
      <c r="A2637" s="50">
        <v>2636.0</v>
      </c>
      <c r="B2637" s="51" t="s">
        <v>4130</v>
      </c>
      <c r="C2637" s="52">
        <v>5717.0</v>
      </c>
      <c r="D2637" s="52">
        <v>5.0</v>
      </c>
      <c r="E2637" s="51" t="s">
        <v>8</v>
      </c>
    </row>
    <row r="2638">
      <c r="A2638" s="50">
        <v>2637.0</v>
      </c>
      <c r="B2638" s="51" t="s">
        <v>4132</v>
      </c>
      <c r="C2638" s="52">
        <v>5700.0</v>
      </c>
      <c r="D2638" s="52">
        <v>4.0</v>
      </c>
      <c r="E2638" s="51" t="s">
        <v>8</v>
      </c>
    </row>
    <row r="2639">
      <c r="A2639" s="50">
        <v>2638.0</v>
      </c>
      <c r="B2639" s="51" t="s">
        <v>4134</v>
      </c>
      <c r="C2639" s="52">
        <v>5691.0</v>
      </c>
      <c r="D2639" s="52">
        <v>1.0</v>
      </c>
      <c r="E2639" s="51" t="s">
        <v>8</v>
      </c>
    </row>
    <row r="2640">
      <c r="A2640" s="50">
        <v>2639.0</v>
      </c>
      <c r="B2640" s="51" t="s">
        <v>4149</v>
      </c>
      <c r="C2640" s="52">
        <v>3788.0</v>
      </c>
      <c r="D2640" s="52">
        <v>7.0</v>
      </c>
      <c r="E2640" s="51" t="s">
        <v>8</v>
      </c>
    </row>
    <row r="2641">
      <c r="A2641" s="50">
        <v>2640.0</v>
      </c>
      <c r="B2641" s="51" t="s">
        <v>4154</v>
      </c>
      <c r="C2641" s="52">
        <v>5316.0</v>
      </c>
      <c r="D2641" s="52">
        <v>4.0</v>
      </c>
      <c r="E2641" s="51" t="s">
        <v>8</v>
      </c>
    </row>
    <row r="2642">
      <c r="A2642" s="50">
        <v>2641.0</v>
      </c>
      <c r="B2642" s="51" t="s">
        <v>4168</v>
      </c>
      <c r="C2642" s="52">
        <v>9173.0</v>
      </c>
      <c r="D2642" s="52">
        <v>3.0</v>
      </c>
      <c r="E2642" s="51" t="s">
        <v>8</v>
      </c>
    </row>
    <row r="2643">
      <c r="A2643" s="50">
        <v>2642.0</v>
      </c>
      <c r="B2643" s="51" t="s">
        <v>4193</v>
      </c>
      <c r="C2643" s="52">
        <v>4066.0</v>
      </c>
      <c r="D2643" s="52">
        <v>9.0</v>
      </c>
      <c r="E2643" s="51" t="s">
        <v>8</v>
      </c>
    </row>
    <row r="2644">
      <c r="A2644" s="50">
        <v>2643.0</v>
      </c>
      <c r="B2644" s="51" t="s">
        <v>4199</v>
      </c>
      <c r="C2644" s="52">
        <v>4671.0</v>
      </c>
      <c r="D2644" s="52">
        <v>3.0</v>
      </c>
      <c r="E2644" s="51" t="s">
        <v>8</v>
      </c>
    </row>
    <row r="2645">
      <c r="A2645" s="50">
        <v>2644.0</v>
      </c>
      <c r="B2645" s="51" t="s">
        <v>4204</v>
      </c>
      <c r="C2645" s="52">
        <v>6022.0</v>
      </c>
      <c r="D2645" s="52">
        <v>12.0</v>
      </c>
      <c r="E2645" s="51" t="s">
        <v>8</v>
      </c>
    </row>
    <row r="2646">
      <c r="A2646" s="50">
        <v>2645.0</v>
      </c>
      <c r="B2646" s="51" t="s">
        <v>4216</v>
      </c>
      <c r="C2646" s="52">
        <v>5973.0</v>
      </c>
      <c r="D2646" s="52">
        <v>2.0</v>
      </c>
      <c r="E2646" s="51" t="s">
        <v>8</v>
      </c>
    </row>
    <row r="2647">
      <c r="A2647" s="50">
        <v>2646.0</v>
      </c>
      <c r="B2647" s="51" t="s">
        <v>4218</v>
      </c>
      <c r="C2647" s="52">
        <v>5712.0</v>
      </c>
      <c r="D2647" s="52">
        <v>3.0</v>
      </c>
      <c r="E2647" s="51" t="s">
        <v>8</v>
      </c>
    </row>
    <row r="2648">
      <c r="A2648" s="50">
        <v>2647.0</v>
      </c>
      <c r="B2648" s="51" t="s">
        <v>4223</v>
      </c>
      <c r="C2648" s="52">
        <v>4030.0</v>
      </c>
      <c r="D2648" s="52">
        <v>2.0</v>
      </c>
      <c r="E2648" s="51" t="s">
        <v>8</v>
      </c>
    </row>
    <row r="2649">
      <c r="A2649" s="50">
        <v>2648.0</v>
      </c>
      <c r="B2649" s="51" t="s">
        <v>4226</v>
      </c>
      <c r="C2649" s="52">
        <v>9235.0</v>
      </c>
      <c r="D2649" s="52">
        <v>4.0</v>
      </c>
      <c r="E2649" s="51" t="s">
        <v>8</v>
      </c>
    </row>
    <row r="2650">
      <c r="A2650" s="50">
        <v>2649.0</v>
      </c>
      <c r="B2650" s="51" t="s">
        <v>4247</v>
      </c>
      <c r="C2650" s="52">
        <v>4099.0</v>
      </c>
      <c r="D2650" s="52">
        <v>2.0</v>
      </c>
      <c r="E2650" s="51" t="s">
        <v>8</v>
      </c>
    </row>
    <row r="2651">
      <c r="A2651" s="50">
        <v>2650.0</v>
      </c>
      <c r="B2651" s="51" t="s">
        <v>4254</v>
      </c>
      <c r="C2651" s="52">
        <v>3070.0</v>
      </c>
      <c r="D2651" s="52">
        <v>2.0</v>
      </c>
      <c r="E2651" s="51" t="s">
        <v>8</v>
      </c>
    </row>
    <row r="2652">
      <c r="A2652" s="50">
        <v>2651.0</v>
      </c>
      <c r="B2652" s="51" t="s">
        <v>4256</v>
      </c>
      <c r="C2652" s="52">
        <v>5045.0</v>
      </c>
      <c r="D2652" s="52">
        <v>7.0</v>
      </c>
      <c r="E2652" s="51" t="s">
        <v>8</v>
      </c>
    </row>
    <row r="2653">
      <c r="A2653" s="50">
        <v>2652.0</v>
      </c>
      <c r="B2653" s="51" t="s">
        <v>4279</v>
      </c>
      <c r="C2653" s="52">
        <v>6105.0</v>
      </c>
      <c r="D2653" s="52">
        <v>2.0</v>
      </c>
      <c r="E2653" s="51" t="s">
        <v>8</v>
      </c>
    </row>
    <row r="2654">
      <c r="A2654" s="50">
        <v>2653.0</v>
      </c>
      <c r="B2654" s="51" t="s">
        <v>4285</v>
      </c>
      <c r="C2654" s="52">
        <v>5632.0</v>
      </c>
      <c r="D2654" s="52">
        <v>9.0</v>
      </c>
      <c r="E2654" s="51" t="s">
        <v>8</v>
      </c>
    </row>
    <row r="2655">
      <c r="A2655" s="50">
        <v>2654.0</v>
      </c>
      <c r="B2655" s="51" t="s">
        <v>4287</v>
      </c>
      <c r="C2655" s="52">
        <v>4841.0</v>
      </c>
      <c r="D2655" s="52">
        <v>2.0</v>
      </c>
      <c r="E2655" s="51" t="s">
        <v>8</v>
      </c>
    </row>
    <row r="2656">
      <c r="A2656" s="50">
        <v>2655.0</v>
      </c>
      <c r="B2656" s="51" t="s">
        <v>4308</v>
      </c>
      <c r="C2656" s="52">
        <v>9446.0</v>
      </c>
      <c r="D2656" s="52">
        <v>3.0</v>
      </c>
      <c r="E2656" s="51" t="s">
        <v>8</v>
      </c>
    </row>
    <row r="2657">
      <c r="A2657" s="50">
        <v>2656.0</v>
      </c>
      <c r="B2657" s="51" t="s">
        <v>4310</v>
      </c>
      <c r="C2657" s="52">
        <v>3135.0</v>
      </c>
      <c r="D2657" s="52">
        <v>3.0</v>
      </c>
      <c r="E2657" s="51" t="s">
        <v>8</v>
      </c>
    </row>
    <row r="2658">
      <c r="A2658" s="50">
        <v>2657.0</v>
      </c>
      <c r="B2658" s="51" t="s">
        <v>4312</v>
      </c>
      <c r="C2658" s="52">
        <v>9366.0</v>
      </c>
      <c r="D2658" s="52">
        <v>2.0</v>
      </c>
      <c r="E2658" s="51" t="s">
        <v>8</v>
      </c>
    </row>
    <row r="2659">
      <c r="A2659" s="50">
        <v>2658.0</v>
      </c>
      <c r="B2659" s="51" t="s">
        <v>4316</v>
      </c>
      <c r="C2659" s="52">
        <v>6088.0</v>
      </c>
      <c r="D2659" s="52">
        <v>5.0</v>
      </c>
      <c r="E2659" s="51" t="s">
        <v>8</v>
      </c>
    </row>
    <row r="2660">
      <c r="A2660" s="50">
        <v>2659.0</v>
      </c>
      <c r="B2660" s="51" t="s">
        <v>4326</v>
      </c>
      <c r="C2660" s="52">
        <v>5682.0</v>
      </c>
      <c r="D2660" s="52">
        <v>5.0</v>
      </c>
      <c r="E2660" s="51" t="s">
        <v>8</v>
      </c>
    </row>
    <row r="2661">
      <c r="A2661" s="50">
        <v>2660.0</v>
      </c>
      <c r="B2661" s="51" t="s">
        <v>4328</v>
      </c>
      <c r="C2661" s="52">
        <v>5518.0</v>
      </c>
      <c r="D2661" s="52">
        <v>9.0</v>
      </c>
      <c r="E2661" s="51" t="s">
        <v>8</v>
      </c>
    </row>
    <row r="2662">
      <c r="A2662" s="50">
        <v>2661.0</v>
      </c>
      <c r="B2662" s="51" t="s">
        <v>4340</v>
      </c>
      <c r="C2662" s="52">
        <v>4366.0</v>
      </c>
      <c r="D2662" s="52">
        <v>12.0</v>
      </c>
      <c r="E2662" s="51" t="s">
        <v>8</v>
      </c>
    </row>
    <row r="2663">
      <c r="A2663" s="50">
        <v>2662.0</v>
      </c>
      <c r="B2663" s="51" t="s">
        <v>4347</v>
      </c>
      <c r="C2663" s="52">
        <v>9294.0</v>
      </c>
      <c r="D2663" s="52">
        <v>3.0</v>
      </c>
      <c r="E2663" s="51" t="s">
        <v>8</v>
      </c>
    </row>
    <row r="2664">
      <c r="A2664" s="50">
        <v>2663.0</v>
      </c>
      <c r="B2664" s="51" t="s">
        <v>4352</v>
      </c>
      <c r="C2664" s="52">
        <v>4943.0</v>
      </c>
      <c r="D2664" s="52">
        <v>4.0</v>
      </c>
      <c r="E2664" s="51" t="s">
        <v>8</v>
      </c>
    </row>
    <row r="2665">
      <c r="A2665" s="50">
        <v>2664.0</v>
      </c>
      <c r="B2665" s="51" t="s">
        <v>4358</v>
      </c>
      <c r="C2665" s="52">
        <v>4344.0</v>
      </c>
      <c r="D2665" s="52">
        <v>2.0</v>
      </c>
      <c r="E2665" s="51" t="s">
        <v>8</v>
      </c>
    </row>
    <row r="2666">
      <c r="A2666" s="50">
        <v>2665.0</v>
      </c>
      <c r="B2666" s="51" t="s">
        <v>4367</v>
      </c>
      <c r="C2666" s="52">
        <v>3815.0</v>
      </c>
      <c r="D2666" s="52">
        <v>10.0</v>
      </c>
      <c r="E2666" s="51" t="s">
        <v>8</v>
      </c>
    </row>
    <row r="2667">
      <c r="A2667" s="50">
        <v>2666.0</v>
      </c>
      <c r="B2667" s="51" t="s">
        <v>4375</v>
      </c>
      <c r="C2667" s="52">
        <v>9287.0</v>
      </c>
      <c r="D2667" s="52">
        <v>1.0</v>
      </c>
      <c r="E2667" s="51" t="s">
        <v>8</v>
      </c>
    </row>
    <row r="2668">
      <c r="A2668" s="50">
        <v>2667.0</v>
      </c>
      <c r="B2668" s="51" t="s">
        <v>4389</v>
      </c>
      <c r="C2668" s="52">
        <v>3390.0</v>
      </c>
      <c r="D2668" s="52">
        <v>7.0</v>
      </c>
      <c r="E2668" s="51" t="s">
        <v>8</v>
      </c>
    </row>
    <row r="2669">
      <c r="A2669" s="50">
        <v>2668.0</v>
      </c>
      <c r="B2669" s="51" t="s">
        <v>4394</v>
      </c>
      <c r="C2669" s="52">
        <v>5019.0</v>
      </c>
      <c r="D2669" s="52">
        <v>21.0</v>
      </c>
      <c r="E2669" s="51" t="s">
        <v>8</v>
      </c>
    </row>
    <row r="2670">
      <c r="A2670" s="50">
        <v>2669.0</v>
      </c>
      <c r="B2670" s="51" t="s">
        <v>4403</v>
      </c>
      <c r="C2670" s="52">
        <v>6017.0</v>
      </c>
      <c r="D2670" s="52">
        <v>7.0</v>
      </c>
      <c r="E2670" s="51" t="s">
        <v>8</v>
      </c>
    </row>
    <row r="2671">
      <c r="A2671" s="50">
        <v>2670.0</v>
      </c>
      <c r="B2671" s="51" t="s">
        <v>4435</v>
      </c>
      <c r="C2671" s="52">
        <v>3115.0</v>
      </c>
      <c r="D2671" s="52">
        <v>2.0</v>
      </c>
      <c r="E2671" s="51" t="s">
        <v>8</v>
      </c>
    </row>
    <row r="2672">
      <c r="A2672" s="50">
        <v>2671.0</v>
      </c>
      <c r="B2672" s="51" t="s">
        <v>4458</v>
      </c>
      <c r="C2672" s="52">
        <v>5736.0</v>
      </c>
      <c r="D2672" s="52">
        <v>4.0</v>
      </c>
      <c r="E2672" s="51" t="s">
        <v>8</v>
      </c>
    </row>
    <row r="2673">
      <c r="A2673" s="50">
        <v>2672.0</v>
      </c>
      <c r="B2673" s="51" t="s">
        <v>4464</v>
      </c>
      <c r="C2673" s="52">
        <v>9365.0</v>
      </c>
      <c r="D2673" s="52">
        <v>3.0</v>
      </c>
      <c r="E2673" s="51" t="s">
        <v>8</v>
      </c>
    </row>
    <row r="2674">
      <c r="A2674" s="50">
        <v>2673.0</v>
      </c>
      <c r="B2674" s="51" t="s">
        <v>4469</v>
      </c>
      <c r="C2674" s="52">
        <v>9276.0</v>
      </c>
      <c r="D2674" s="52">
        <v>6.0</v>
      </c>
      <c r="E2674" s="51" t="s">
        <v>8</v>
      </c>
    </row>
    <row r="2675">
      <c r="A2675" s="50">
        <v>2674.0</v>
      </c>
      <c r="B2675" s="51" t="s">
        <v>4471</v>
      </c>
      <c r="C2675" s="52">
        <v>3822.0</v>
      </c>
      <c r="D2675" s="52">
        <v>1.0</v>
      </c>
      <c r="E2675" s="51" t="s">
        <v>8</v>
      </c>
    </row>
    <row r="2676">
      <c r="A2676" s="50">
        <v>2675.0</v>
      </c>
      <c r="B2676" s="51" t="s">
        <v>7075</v>
      </c>
      <c r="C2676" s="52">
        <v>9304.0</v>
      </c>
      <c r="D2676" s="52">
        <v>3.0</v>
      </c>
      <c r="E2676" s="51" t="s">
        <v>8</v>
      </c>
    </row>
    <row r="2677">
      <c r="A2677" s="50">
        <v>2676.0</v>
      </c>
      <c r="B2677" s="51" t="s">
        <v>4491</v>
      </c>
      <c r="C2677" s="52">
        <v>5052.0</v>
      </c>
      <c r="D2677" s="52">
        <v>2.0</v>
      </c>
      <c r="E2677" s="51" t="s">
        <v>8</v>
      </c>
    </row>
    <row r="2678">
      <c r="A2678" s="50">
        <v>2677.0</v>
      </c>
      <c r="B2678" s="51" t="s">
        <v>4493</v>
      </c>
      <c r="C2678" s="52">
        <v>5117.0</v>
      </c>
      <c r="D2678" s="52">
        <v>1.0</v>
      </c>
      <c r="E2678" s="51" t="s">
        <v>8</v>
      </c>
    </row>
    <row r="2679">
      <c r="A2679" s="50">
        <v>2678.0</v>
      </c>
      <c r="B2679" s="51" t="s">
        <v>4496</v>
      </c>
      <c r="C2679" s="52">
        <v>3057.0</v>
      </c>
      <c r="D2679" s="52">
        <v>8.0</v>
      </c>
      <c r="E2679" s="51" t="s">
        <v>8</v>
      </c>
    </row>
    <row r="2680">
      <c r="A2680" s="50">
        <v>2679.0</v>
      </c>
      <c r="B2680" s="51" t="s">
        <v>4509</v>
      </c>
      <c r="C2680" s="52">
        <v>4592.0</v>
      </c>
      <c r="D2680" s="52">
        <v>1.0</v>
      </c>
      <c r="E2680" s="51" t="s">
        <v>8</v>
      </c>
    </row>
    <row r="2681">
      <c r="A2681" s="50">
        <v>2680.0</v>
      </c>
      <c r="B2681" s="51" t="s">
        <v>4533</v>
      </c>
      <c r="C2681" s="52">
        <v>9573.0</v>
      </c>
      <c r="D2681" s="52">
        <v>3.0</v>
      </c>
      <c r="E2681" s="51" t="s">
        <v>8</v>
      </c>
    </row>
    <row r="2682">
      <c r="A2682" s="50">
        <v>2681.0</v>
      </c>
      <c r="B2682" s="51" t="s">
        <v>4544</v>
      </c>
      <c r="C2682" s="52">
        <v>9201.0</v>
      </c>
      <c r="D2682" s="52">
        <v>2.0</v>
      </c>
      <c r="E2682" s="51" t="s">
        <v>8</v>
      </c>
    </row>
    <row r="2683">
      <c r="A2683" s="50">
        <v>2682.0</v>
      </c>
      <c r="B2683" s="51" t="s">
        <v>4546</v>
      </c>
      <c r="C2683" s="52">
        <v>5737.0</v>
      </c>
      <c r="D2683" s="52">
        <v>3.0</v>
      </c>
      <c r="E2683" s="51" t="s">
        <v>8</v>
      </c>
    </row>
    <row r="2684">
      <c r="A2684" s="50">
        <v>2683.0</v>
      </c>
      <c r="B2684" s="51" t="s">
        <v>4548</v>
      </c>
      <c r="C2684" s="52">
        <v>4638.0</v>
      </c>
      <c r="D2684" s="52">
        <v>4.0</v>
      </c>
      <c r="E2684" s="51" t="s">
        <v>8</v>
      </c>
    </row>
    <row r="2685">
      <c r="A2685" s="50">
        <v>2684.0</v>
      </c>
      <c r="B2685" s="51" t="s">
        <v>4553</v>
      </c>
      <c r="C2685" s="52">
        <v>9363.0</v>
      </c>
      <c r="D2685" s="52">
        <v>3.0</v>
      </c>
      <c r="E2685" s="51" t="s">
        <v>8</v>
      </c>
    </row>
    <row r="2686">
      <c r="A2686" s="50">
        <v>2685.0</v>
      </c>
      <c r="B2686" s="51" t="s">
        <v>4555</v>
      </c>
      <c r="C2686" s="52">
        <v>3789.0</v>
      </c>
      <c r="D2686" s="52">
        <v>3.0</v>
      </c>
      <c r="E2686" s="51" t="s">
        <v>8</v>
      </c>
    </row>
    <row r="2687">
      <c r="A2687" s="50">
        <v>2686.0</v>
      </c>
      <c r="B2687" s="51" t="s">
        <v>7145</v>
      </c>
      <c r="C2687" s="52">
        <v>4447.0</v>
      </c>
      <c r="D2687" s="52">
        <v>2.0</v>
      </c>
      <c r="E2687" s="51" t="s">
        <v>8</v>
      </c>
    </row>
    <row r="2688">
      <c r="A2688" s="50">
        <v>2687.0</v>
      </c>
      <c r="B2688" s="51" t="s">
        <v>4578</v>
      </c>
      <c r="C2688" s="52">
        <v>3549.0</v>
      </c>
      <c r="D2688" s="52">
        <v>3.0</v>
      </c>
      <c r="E2688" s="51" t="s">
        <v>8</v>
      </c>
    </row>
    <row r="2689">
      <c r="A2689" s="50">
        <v>2688.0</v>
      </c>
      <c r="B2689" s="51" t="s">
        <v>4587</v>
      </c>
      <c r="C2689" s="52">
        <v>4351.0</v>
      </c>
      <c r="D2689" s="52">
        <v>15.0</v>
      </c>
      <c r="E2689" s="51" t="s">
        <v>8</v>
      </c>
    </row>
    <row r="2690">
      <c r="A2690" s="50">
        <v>2689.0</v>
      </c>
      <c r="B2690" s="51" t="s">
        <v>4599</v>
      </c>
      <c r="C2690" s="52">
        <v>9399.0</v>
      </c>
      <c r="D2690" s="52">
        <v>3.0</v>
      </c>
      <c r="E2690" s="51" t="s">
        <v>8</v>
      </c>
    </row>
    <row r="2691">
      <c r="A2691" s="50">
        <v>2690.0</v>
      </c>
      <c r="B2691" s="51" t="s">
        <v>4603</v>
      </c>
      <c r="C2691" s="52">
        <v>3981.0</v>
      </c>
      <c r="D2691" s="52">
        <v>6.0</v>
      </c>
      <c r="E2691" s="51" t="s">
        <v>8</v>
      </c>
    </row>
    <row r="2692">
      <c r="A2692" s="50">
        <v>2691.0</v>
      </c>
      <c r="B2692" s="51" t="s">
        <v>4632</v>
      </c>
      <c r="C2692" s="52">
        <v>6051.0</v>
      </c>
      <c r="D2692" s="52">
        <v>1.0</v>
      </c>
      <c r="E2692" s="51" t="s">
        <v>8</v>
      </c>
    </row>
    <row r="2693">
      <c r="A2693" s="50">
        <v>2692.0</v>
      </c>
      <c r="B2693" s="51" t="s">
        <v>4637</v>
      </c>
      <c r="C2693" s="52">
        <v>5389.0</v>
      </c>
      <c r="D2693" s="52">
        <v>3.0</v>
      </c>
      <c r="E2693" s="51" t="s">
        <v>8</v>
      </c>
    </row>
    <row r="2694">
      <c r="A2694" s="50">
        <v>2693.0</v>
      </c>
      <c r="B2694" s="51" t="s">
        <v>4646</v>
      </c>
      <c r="C2694" s="52">
        <v>4214.0</v>
      </c>
      <c r="D2694" s="52">
        <v>2.0</v>
      </c>
      <c r="E2694" s="51" t="s">
        <v>8</v>
      </c>
    </row>
    <row r="2695">
      <c r="A2695" s="50">
        <v>2694.0</v>
      </c>
      <c r="B2695" s="51" t="s">
        <v>4664</v>
      </c>
      <c r="C2695" s="52">
        <v>5139.0</v>
      </c>
      <c r="D2695" s="52">
        <v>3.0</v>
      </c>
      <c r="E2695" s="51" t="s">
        <v>8</v>
      </c>
    </row>
    <row r="2696">
      <c r="A2696" s="50">
        <v>2695.0</v>
      </c>
      <c r="B2696" s="51" t="s">
        <v>4666</v>
      </c>
      <c r="C2696" s="52">
        <v>5135.0</v>
      </c>
      <c r="D2696" s="52">
        <v>3.0</v>
      </c>
      <c r="E2696" s="51" t="s">
        <v>8</v>
      </c>
    </row>
    <row r="2697">
      <c r="A2697" s="50">
        <v>2696.0</v>
      </c>
      <c r="B2697" s="51" t="s">
        <v>4687</v>
      </c>
      <c r="C2697" s="52">
        <v>9359.0</v>
      </c>
      <c r="D2697" s="52">
        <v>4.0</v>
      </c>
      <c r="E2697" s="51" t="s">
        <v>8</v>
      </c>
    </row>
    <row r="2698">
      <c r="A2698" s="50">
        <v>2697.0</v>
      </c>
      <c r="B2698" s="51" t="s">
        <v>4691</v>
      </c>
      <c r="C2698" s="52">
        <v>4303.0</v>
      </c>
      <c r="D2698" s="52">
        <v>2.0</v>
      </c>
      <c r="E2698" s="51" t="s">
        <v>8</v>
      </c>
    </row>
    <row r="2699">
      <c r="A2699" s="50">
        <v>2698.0</v>
      </c>
      <c r="B2699" s="51" t="s">
        <v>4695</v>
      </c>
      <c r="C2699" s="52">
        <v>9278.0</v>
      </c>
      <c r="D2699" s="52">
        <v>5.0</v>
      </c>
      <c r="E2699" s="51" t="s">
        <v>8</v>
      </c>
    </row>
    <row r="2700">
      <c r="A2700" s="50">
        <v>2699.0</v>
      </c>
      <c r="B2700" s="51" t="s">
        <v>4708</v>
      </c>
      <c r="C2700" s="52">
        <v>4466.0</v>
      </c>
      <c r="D2700" s="52">
        <v>4.0</v>
      </c>
      <c r="E2700" s="51" t="s">
        <v>8</v>
      </c>
    </row>
    <row r="2701">
      <c r="A2701" s="50">
        <v>2700.0</v>
      </c>
      <c r="B2701" s="51" t="s">
        <v>4712</v>
      </c>
      <c r="C2701" s="52">
        <v>9263.0</v>
      </c>
      <c r="D2701" s="52">
        <v>2.0</v>
      </c>
      <c r="E2701" s="51" t="s">
        <v>8</v>
      </c>
    </row>
    <row r="2702">
      <c r="A2702" s="50">
        <v>2701.0</v>
      </c>
      <c r="B2702" s="51" t="s">
        <v>4728</v>
      </c>
      <c r="C2702" s="52">
        <v>5197.0</v>
      </c>
      <c r="D2702" s="52">
        <v>4.0</v>
      </c>
      <c r="E2702" s="51" t="s">
        <v>8</v>
      </c>
    </row>
    <row r="2703">
      <c r="A2703" s="50">
        <v>2702.0</v>
      </c>
      <c r="B2703" s="51" t="s">
        <v>4730</v>
      </c>
      <c r="C2703" s="52">
        <v>5121.0</v>
      </c>
      <c r="D2703" s="52">
        <v>3.0</v>
      </c>
      <c r="E2703" s="51" t="s">
        <v>8</v>
      </c>
    </row>
    <row r="2704">
      <c r="A2704" s="50">
        <v>2703.0</v>
      </c>
      <c r="B2704" s="51" t="s">
        <v>4746</v>
      </c>
      <c r="C2704" s="52">
        <v>3286.0</v>
      </c>
      <c r="D2704" s="52">
        <v>3.0</v>
      </c>
      <c r="E2704" s="51" t="s">
        <v>8</v>
      </c>
    </row>
    <row r="2705">
      <c r="A2705" s="50">
        <v>2704.0</v>
      </c>
      <c r="B2705" s="51" t="s">
        <v>4760</v>
      </c>
      <c r="C2705" s="52">
        <v>5365.0</v>
      </c>
      <c r="D2705" s="52">
        <v>2.0</v>
      </c>
      <c r="E2705" s="51" t="s">
        <v>8</v>
      </c>
    </row>
    <row r="2706">
      <c r="A2706" s="50">
        <v>2705.0</v>
      </c>
      <c r="B2706" s="51" t="s">
        <v>4765</v>
      </c>
      <c r="C2706" s="52">
        <v>9554.0</v>
      </c>
      <c r="D2706" s="52">
        <v>2.0</v>
      </c>
      <c r="E2706" s="51" t="s">
        <v>8</v>
      </c>
    </row>
    <row r="2707">
      <c r="A2707" s="50">
        <v>2706.0</v>
      </c>
      <c r="B2707" s="51" t="s">
        <v>4772</v>
      </c>
      <c r="C2707" s="52">
        <v>3911.0</v>
      </c>
      <c r="D2707" s="52">
        <v>1.0</v>
      </c>
      <c r="E2707" s="51" t="s">
        <v>8</v>
      </c>
    </row>
    <row r="2708">
      <c r="A2708" s="50">
        <v>2707.0</v>
      </c>
      <c r="B2708" s="51" t="s">
        <v>4775</v>
      </c>
      <c r="C2708" s="52">
        <v>3096.0</v>
      </c>
      <c r="D2708" s="52">
        <v>4.0</v>
      </c>
      <c r="E2708" s="51" t="s">
        <v>8</v>
      </c>
    </row>
    <row r="2709">
      <c r="A2709" s="50">
        <v>2708.0</v>
      </c>
      <c r="B2709" s="51" t="s">
        <v>4784</v>
      </c>
      <c r="C2709" s="52">
        <v>3522.0</v>
      </c>
      <c r="D2709" s="52">
        <v>1.0</v>
      </c>
      <c r="E2709" s="51" t="s">
        <v>8</v>
      </c>
    </row>
    <row r="2710">
      <c r="A2710" s="50">
        <v>2709.0</v>
      </c>
      <c r="B2710" s="51" t="s">
        <v>4804</v>
      </c>
      <c r="C2710" s="52">
        <v>6050.0</v>
      </c>
      <c r="D2710" s="52">
        <v>1.0</v>
      </c>
      <c r="E2710" s="51" t="s">
        <v>8</v>
      </c>
    </row>
    <row r="2711">
      <c r="A2711" s="50">
        <v>2710.0</v>
      </c>
      <c r="B2711" s="51" t="s">
        <v>4818</v>
      </c>
      <c r="C2711" s="52">
        <v>3188.0</v>
      </c>
      <c r="D2711" s="52">
        <v>9.0</v>
      </c>
      <c r="E2711" s="51" t="s">
        <v>8</v>
      </c>
    </row>
    <row r="2712">
      <c r="A2712" s="50">
        <v>2711.0</v>
      </c>
      <c r="B2712" s="51" t="s">
        <v>4825</v>
      </c>
      <c r="C2712" s="52">
        <v>3113.0</v>
      </c>
      <c r="D2712" s="52">
        <v>13.0</v>
      </c>
      <c r="E2712" s="51" t="s">
        <v>8</v>
      </c>
    </row>
    <row r="2713">
      <c r="A2713" s="50">
        <v>2712.0</v>
      </c>
      <c r="B2713" s="51" t="s">
        <v>4832</v>
      </c>
      <c r="C2713" s="52">
        <v>9447.0</v>
      </c>
      <c r="D2713" s="52">
        <v>3.0</v>
      </c>
      <c r="E2713" s="51" t="s">
        <v>8</v>
      </c>
    </row>
    <row r="2714">
      <c r="A2714" s="50">
        <v>2713.0</v>
      </c>
      <c r="B2714" s="51" t="s">
        <v>4834</v>
      </c>
      <c r="C2714" s="52">
        <v>9164.0</v>
      </c>
      <c r="D2714" s="52">
        <v>4.0</v>
      </c>
      <c r="E2714" s="51" t="s">
        <v>8</v>
      </c>
    </row>
    <row r="2715">
      <c r="A2715" s="50">
        <v>2714.0</v>
      </c>
      <c r="B2715" s="51" t="s">
        <v>7076</v>
      </c>
      <c r="C2715" s="52">
        <v>9357.0</v>
      </c>
      <c r="D2715" s="52">
        <v>12.0</v>
      </c>
      <c r="E2715" s="51" t="s">
        <v>8</v>
      </c>
    </row>
    <row r="2716">
      <c r="A2716" s="50">
        <v>2715.0</v>
      </c>
      <c r="B2716" s="51" t="s">
        <v>4851</v>
      </c>
      <c r="C2716" s="52">
        <v>5918.0</v>
      </c>
      <c r="D2716" s="52">
        <v>5.0</v>
      </c>
      <c r="E2716" s="51" t="s">
        <v>8</v>
      </c>
    </row>
    <row r="2717">
      <c r="A2717" s="50">
        <v>2716.0</v>
      </c>
      <c r="B2717" s="51" t="s">
        <v>4866</v>
      </c>
      <c r="C2717" s="52">
        <v>3396.0</v>
      </c>
      <c r="D2717" s="52">
        <v>7.0</v>
      </c>
      <c r="E2717" s="51" t="s">
        <v>8</v>
      </c>
    </row>
    <row r="2718">
      <c r="A2718" s="50">
        <v>2717.0</v>
      </c>
      <c r="B2718" s="51" t="s">
        <v>4868</v>
      </c>
      <c r="C2718" s="52">
        <v>3125.0</v>
      </c>
      <c r="D2718" s="52">
        <v>1.0</v>
      </c>
      <c r="E2718" s="51" t="s">
        <v>8</v>
      </c>
    </row>
    <row r="2719">
      <c r="A2719" s="50">
        <v>2718.0</v>
      </c>
      <c r="B2719" s="51" t="s">
        <v>4900</v>
      </c>
      <c r="C2719" s="52">
        <v>6145.0</v>
      </c>
      <c r="D2719" s="52">
        <v>4.0</v>
      </c>
      <c r="E2719" s="51" t="s">
        <v>8</v>
      </c>
    </row>
    <row r="2720">
      <c r="A2720" s="50">
        <v>2719.0</v>
      </c>
      <c r="B2720" s="51" t="s">
        <v>4924</v>
      </c>
      <c r="C2720" s="52">
        <v>3766.0</v>
      </c>
      <c r="D2720" s="52">
        <v>5.0</v>
      </c>
      <c r="E2720" s="51" t="s">
        <v>8</v>
      </c>
    </row>
    <row r="2721">
      <c r="A2721" s="50">
        <v>2720.0</v>
      </c>
      <c r="B2721" s="51" t="s">
        <v>4952</v>
      </c>
      <c r="C2721" s="52">
        <v>5660.0</v>
      </c>
      <c r="D2721" s="52">
        <v>2.0</v>
      </c>
      <c r="E2721" s="51" t="s">
        <v>8</v>
      </c>
    </row>
    <row r="2722">
      <c r="A2722" s="50">
        <v>2721.0</v>
      </c>
      <c r="B2722" s="51" t="s">
        <v>4957</v>
      </c>
      <c r="C2722" s="52">
        <v>9555.0</v>
      </c>
      <c r="D2722" s="52">
        <v>4.0</v>
      </c>
      <c r="E2722" s="51" t="s">
        <v>8</v>
      </c>
    </row>
    <row r="2723">
      <c r="A2723" s="50">
        <v>2722.0</v>
      </c>
      <c r="B2723" s="51" t="s">
        <v>4962</v>
      </c>
      <c r="C2723" s="52">
        <v>4779.0</v>
      </c>
      <c r="D2723" s="52">
        <v>6.0</v>
      </c>
      <c r="E2723" s="51" t="s">
        <v>8</v>
      </c>
    </row>
    <row r="2724">
      <c r="A2724" s="50">
        <v>2723.0</v>
      </c>
      <c r="B2724" s="51" t="s">
        <v>4964</v>
      </c>
      <c r="C2724" s="52">
        <v>3618.0</v>
      </c>
      <c r="D2724" s="52">
        <v>2.0</v>
      </c>
      <c r="E2724" s="51" t="s">
        <v>8</v>
      </c>
    </row>
    <row r="2725">
      <c r="A2725" s="50">
        <v>2724.0</v>
      </c>
      <c r="B2725" s="51" t="s">
        <v>7077</v>
      </c>
      <c r="C2725" s="52">
        <v>4884.0</v>
      </c>
      <c r="D2725" s="52">
        <v>3.0</v>
      </c>
      <c r="E2725" s="51" t="s">
        <v>8</v>
      </c>
    </row>
    <row r="2726">
      <c r="A2726" s="50">
        <v>2725.0</v>
      </c>
      <c r="B2726" s="51" t="s">
        <v>4978</v>
      </c>
      <c r="C2726" s="52">
        <v>3200.0</v>
      </c>
      <c r="D2726" s="52">
        <v>3.0</v>
      </c>
      <c r="E2726" s="51" t="s">
        <v>8</v>
      </c>
    </row>
    <row r="2727">
      <c r="A2727" s="50">
        <v>2726.0</v>
      </c>
      <c r="B2727" s="51" t="s">
        <v>7078</v>
      </c>
      <c r="C2727" s="52">
        <v>3059.0</v>
      </c>
      <c r="D2727" s="52">
        <v>2.0</v>
      </c>
      <c r="E2727" s="51" t="s">
        <v>8</v>
      </c>
    </row>
    <row r="2728">
      <c r="A2728" s="50">
        <v>2727.0</v>
      </c>
      <c r="B2728" s="51" t="s">
        <v>4993</v>
      </c>
      <c r="C2728" s="52">
        <v>9156.0</v>
      </c>
      <c r="D2728" s="52">
        <v>2.0</v>
      </c>
      <c r="E2728" s="51" t="s">
        <v>8</v>
      </c>
    </row>
    <row r="2729">
      <c r="A2729" s="50">
        <v>2728.0</v>
      </c>
      <c r="B2729" s="51" t="s">
        <v>4995</v>
      </c>
      <c r="C2729" s="52">
        <v>9352.0</v>
      </c>
      <c r="D2729" s="52">
        <v>3.0</v>
      </c>
      <c r="E2729" s="51" t="s">
        <v>8</v>
      </c>
    </row>
    <row r="2730">
      <c r="A2730" s="50">
        <v>2729.0</v>
      </c>
      <c r="B2730" s="51" t="s">
        <v>5002</v>
      </c>
      <c r="C2730" s="52">
        <v>4266.0</v>
      </c>
      <c r="D2730" s="52">
        <v>2.0</v>
      </c>
      <c r="E2730" s="51" t="s">
        <v>8</v>
      </c>
    </row>
    <row r="2731">
      <c r="A2731" s="50">
        <v>2730.0</v>
      </c>
      <c r="B2731" s="51" t="s">
        <v>5004</v>
      </c>
      <c r="C2731" s="52">
        <v>5607.0</v>
      </c>
      <c r="D2731" s="52">
        <v>4.0</v>
      </c>
      <c r="E2731" s="51" t="s">
        <v>8</v>
      </c>
    </row>
    <row r="2732">
      <c r="A2732" s="50">
        <v>2731.0</v>
      </c>
      <c r="B2732" s="51" t="s">
        <v>5018</v>
      </c>
      <c r="C2732" s="52">
        <v>4419.0</v>
      </c>
      <c r="D2732" s="52">
        <v>8.0</v>
      </c>
      <c r="E2732" s="51" t="s">
        <v>8</v>
      </c>
    </row>
    <row r="2733">
      <c r="A2733" s="50">
        <v>2732.0</v>
      </c>
      <c r="B2733" s="51" t="s">
        <v>5020</v>
      </c>
      <c r="C2733" s="52">
        <v>5317.0</v>
      </c>
      <c r="D2733" s="52">
        <v>9.0</v>
      </c>
      <c r="E2733" s="51" t="s">
        <v>8</v>
      </c>
    </row>
    <row r="2734">
      <c r="A2734" s="50">
        <v>2733.0</v>
      </c>
      <c r="B2734" s="51" t="s">
        <v>5036</v>
      </c>
      <c r="C2734" s="52">
        <v>5738.0</v>
      </c>
      <c r="D2734" s="52">
        <v>10.0</v>
      </c>
      <c r="E2734" s="51" t="s">
        <v>8</v>
      </c>
    </row>
    <row r="2735">
      <c r="A2735" s="50">
        <v>2734.0</v>
      </c>
      <c r="B2735" s="51" t="s">
        <v>5045</v>
      </c>
      <c r="C2735" s="52">
        <v>4368.0</v>
      </c>
      <c r="D2735" s="52">
        <v>6.0</v>
      </c>
      <c r="E2735" s="51" t="s">
        <v>8</v>
      </c>
    </row>
    <row r="2736">
      <c r="A2736" s="50">
        <v>2735.0</v>
      </c>
      <c r="B2736" s="51" t="s">
        <v>5056</v>
      </c>
      <c r="C2736" s="52">
        <v>9250.0</v>
      </c>
      <c r="D2736" s="52">
        <v>5.0</v>
      </c>
      <c r="E2736" s="51" t="s">
        <v>8</v>
      </c>
    </row>
    <row r="2737">
      <c r="A2737" s="50">
        <v>2736.0</v>
      </c>
      <c r="B2737" s="51" t="s">
        <v>5061</v>
      </c>
      <c r="C2737" s="52">
        <v>3843.0</v>
      </c>
      <c r="D2737" s="52">
        <v>5.0</v>
      </c>
      <c r="E2737" s="51" t="s">
        <v>8</v>
      </c>
    </row>
    <row r="2738">
      <c r="A2738" s="50">
        <v>2737.0</v>
      </c>
      <c r="B2738" s="51" t="s">
        <v>7146</v>
      </c>
      <c r="C2738" s="52">
        <v>4526.0</v>
      </c>
      <c r="D2738" s="52">
        <v>3.0</v>
      </c>
      <c r="E2738" s="51" t="s">
        <v>8</v>
      </c>
    </row>
    <row r="2739">
      <c r="A2739" s="50">
        <v>2738.0</v>
      </c>
      <c r="B2739" s="51" t="s">
        <v>5081</v>
      </c>
      <c r="C2739" s="52">
        <v>5677.0</v>
      </c>
      <c r="D2739" s="52">
        <v>1.0</v>
      </c>
      <c r="E2739" s="51" t="s">
        <v>8</v>
      </c>
    </row>
    <row r="2740">
      <c r="A2740" s="50">
        <v>2739.0</v>
      </c>
      <c r="B2740" s="51" t="s">
        <v>5083</v>
      </c>
      <c r="C2740" s="52">
        <v>6128.0</v>
      </c>
      <c r="D2740" s="52">
        <v>4.0</v>
      </c>
      <c r="E2740" s="51" t="s">
        <v>8</v>
      </c>
    </row>
    <row r="2741">
      <c r="A2741" s="50">
        <v>2740.0</v>
      </c>
      <c r="B2741" s="51" t="s">
        <v>5086</v>
      </c>
      <c r="C2741" s="52">
        <v>3865.0</v>
      </c>
      <c r="D2741" s="52">
        <v>5.0</v>
      </c>
      <c r="E2741" s="51" t="s">
        <v>8</v>
      </c>
    </row>
    <row r="2742">
      <c r="A2742" s="50">
        <v>2741.0</v>
      </c>
      <c r="B2742" s="51" t="s">
        <v>5097</v>
      </c>
      <c r="C2742" s="52">
        <v>4364.0</v>
      </c>
      <c r="D2742" s="52">
        <v>2.0</v>
      </c>
      <c r="E2742" s="51" t="s">
        <v>8</v>
      </c>
    </row>
    <row r="2743">
      <c r="A2743" s="50">
        <v>2742.0</v>
      </c>
      <c r="B2743" s="51" t="s">
        <v>5099</v>
      </c>
      <c r="C2743" s="52">
        <v>9265.0</v>
      </c>
      <c r="D2743" s="52">
        <v>4.0</v>
      </c>
      <c r="E2743" s="51" t="s">
        <v>8</v>
      </c>
    </row>
    <row r="2744">
      <c r="A2744" s="50">
        <v>2743.0</v>
      </c>
      <c r="B2744" s="51" t="s">
        <v>5124</v>
      </c>
      <c r="C2744" s="52">
        <v>6023.0</v>
      </c>
      <c r="D2744" s="52">
        <v>2.0</v>
      </c>
      <c r="E2744" s="51" t="s">
        <v>8</v>
      </c>
    </row>
    <row r="2745">
      <c r="A2745" s="50">
        <v>2744.0</v>
      </c>
      <c r="B2745" s="51" t="s">
        <v>5136</v>
      </c>
      <c r="C2745" s="52">
        <v>9165.0</v>
      </c>
      <c r="D2745" s="52">
        <v>6.0</v>
      </c>
      <c r="E2745" s="51" t="s">
        <v>8</v>
      </c>
    </row>
    <row r="2746">
      <c r="A2746" s="50">
        <v>2745.0</v>
      </c>
      <c r="B2746" s="51" t="s">
        <v>5176</v>
      </c>
      <c r="C2746" s="52">
        <v>3576.0</v>
      </c>
      <c r="D2746" s="52">
        <v>10.0</v>
      </c>
      <c r="E2746" s="51" t="s">
        <v>8</v>
      </c>
    </row>
    <row r="2747">
      <c r="A2747" s="50">
        <v>2746.0</v>
      </c>
      <c r="B2747" s="51" t="s">
        <v>5181</v>
      </c>
      <c r="C2747" s="52">
        <v>5955.0</v>
      </c>
      <c r="D2747" s="52">
        <v>5.0</v>
      </c>
      <c r="E2747" s="51" t="s">
        <v>8</v>
      </c>
    </row>
    <row r="2748">
      <c r="A2748" s="50">
        <v>2747.0</v>
      </c>
      <c r="B2748" s="51" t="s">
        <v>5208</v>
      </c>
      <c r="C2748" s="52">
        <v>9350.0</v>
      </c>
      <c r="D2748" s="52">
        <v>1.0</v>
      </c>
      <c r="E2748" s="51" t="s">
        <v>8</v>
      </c>
    </row>
    <row r="2749">
      <c r="A2749" s="50">
        <v>2748.0</v>
      </c>
      <c r="B2749" s="51" t="s">
        <v>5228</v>
      </c>
      <c r="C2749" s="52">
        <v>9574.0</v>
      </c>
      <c r="D2749" s="52">
        <v>1.0</v>
      </c>
      <c r="E2749" s="51" t="s">
        <v>8</v>
      </c>
    </row>
    <row r="2750">
      <c r="A2750" s="50">
        <v>2749.0</v>
      </c>
      <c r="B2750" s="51" t="s">
        <v>5230</v>
      </c>
      <c r="C2750" s="52">
        <v>5154.0</v>
      </c>
      <c r="D2750" s="52">
        <v>1.0</v>
      </c>
      <c r="E2750" s="51" t="s">
        <v>8</v>
      </c>
    </row>
    <row r="2751">
      <c r="A2751" s="50">
        <v>2750.0</v>
      </c>
      <c r="B2751" s="51" t="s">
        <v>5254</v>
      </c>
      <c r="C2751" s="52">
        <v>9518.0</v>
      </c>
      <c r="D2751" s="52">
        <v>3.0</v>
      </c>
      <c r="E2751" s="51" t="s">
        <v>8</v>
      </c>
    </row>
    <row r="2752">
      <c r="A2752" s="50">
        <v>2751.0</v>
      </c>
      <c r="B2752" s="51" t="s">
        <v>5259</v>
      </c>
      <c r="C2752" s="52">
        <v>9151.0</v>
      </c>
      <c r="D2752" s="52">
        <v>6.0</v>
      </c>
      <c r="E2752" s="51" t="s">
        <v>8</v>
      </c>
    </row>
    <row r="2753">
      <c r="A2753" s="50">
        <v>2752.0</v>
      </c>
      <c r="B2753" s="51" t="s">
        <v>5271</v>
      </c>
      <c r="C2753" s="52">
        <v>4388.0</v>
      </c>
      <c r="D2753" s="52">
        <v>3.0</v>
      </c>
      <c r="E2753" s="51" t="s">
        <v>8</v>
      </c>
    </row>
    <row r="2754">
      <c r="A2754" s="50">
        <v>2753.0</v>
      </c>
      <c r="B2754" s="51" t="s">
        <v>5308</v>
      </c>
      <c r="C2754" s="52">
        <v>9254.0</v>
      </c>
      <c r="D2754" s="52">
        <v>1.0</v>
      </c>
      <c r="E2754" s="51" t="s">
        <v>8</v>
      </c>
    </row>
    <row r="2755">
      <c r="A2755" s="50">
        <v>2754.0</v>
      </c>
      <c r="B2755" s="51" t="s">
        <v>5321</v>
      </c>
      <c r="C2755" s="52">
        <v>4646.0</v>
      </c>
      <c r="D2755" s="52">
        <v>4.0</v>
      </c>
      <c r="E2755" s="51" t="s">
        <v>8</v>
      </c>
    </row>
    <row r="2756">
      <c r="A2756" s="50">
        <v>2755.0</v>
      </c>
      <c r="B2756" s="51" t="s">
        <v>5327</v>
      </c>
      <c r="C2756" s="52">
        <v>4510.0</v>
      </c>
      <c r="D2756" s="52">
        <v>6.0</v>
      </c>
      <c r="E2756" s="51" t="s">
        <v>8</v>
      </c>
    </row>
    <row r="2757">
      <c r="A2757" s="50">
        <v>2756.0</v>
      </c>
      <c r="B2757" s="51" t="s">
        <v>5333</v>
      </c>
      <c r="C2757" s="52">
        <v>9236.0</v>
      </c>
      <c r="D2757" s="52">
        <v>5.0</v>
      </c>
      <c r="E2757" s="51" t="s">
        <v>8</v>
      </c>
    </row>
    <row r="2758">
      <c r="A2758" s="50">
        <v>2757.0</v>
      </c>
      <c r="B2758" s="51" t="s">
        <v>5348</v>
      </c>
      <c r="C2758" s="52">
        <v>9440.0</v>
      </c>
      <c r="D2758" s="52">
        <v>2.0</v>
      </c>
      <c r="E2758" s="51" t="s">
        <v>8</v>
      </c>
    </row>
    <row r="2759">
      <c r="A2759" s="50">
        <v>2758.0</v>
      </c>
      <c r="B2759" s="51" t="s">
        <v>5352</v>
      </c>
      <c r="C2759" s="52">
        <v>9470.0</v>
      </c>
      <c r="D2759" s="52">
        <v>3.0</v>
      </c>
      <c r="E2759" s="51" t="s">
        <v>8</v>
      </c>
    </row>
    <row r="2760">
      <c r="A2760" s="50">
        <v>2759.0</v>
      </c>
      <c r="B2760" s="51" t="s">
        <v>5362</v>
      </c>
      <c r="C2760" s="52">
        <v>3451.0</v>
      </c>
      <c r="D2760" s="52">
        <v>14.0</v>
      </c>
      <c r="E2760" s="51" t="s">
        <v>8</v>
      </c>
    </row>
    <row r="2761">
      <c r="A2761" s="50">
        <v>2760.0</v>
      </c>
      <c r="B2761" s="51" t="s">
        <v>5376</v>
      </c>
      <c r="C2761" s="52">
        <v>5018.0</v>
      </c>
      <c r="D2761" s="52">
        <v>4.0</v>
      </c>
      <c r="E2761" s="51" t="s">
        <v>8</v>
      </c>
    </row>
    <row r="2762">
      <c r="A2762" s="50">
        <v>2761.0</v>
      </c>
      <c r="B2762" s="51" t="s">
        <v>5385</v>
      </c>
      <c r="C2762" s="52">
        <v>3452.0</v>
      </c>
      <c r="D2762" s="52">
        <v>1.0</v>
      </c>
      <c r="E2762" s="51" t="s">
        <v>8</v>
      </c>
    </row>
    <row r="2763">
      <c r="A2763" s="50">
        <v>2762.0</v>
      </c>
      <c r="B2763" s="51" t="s">
        <v>5387</v>
      </c>
      <c r="C2763" s="52">
        <v>3293.0</v>
      </c>
      <c r="D2763" s="52">
        <v>2.0</v>
      </c>
      <c r="E2763" s="51" t="s">
        <v>8</v>
      </c>
    </row>
    <row r="2764">
      <c r="A2764" s="50">
        <v>2763.0</v>
      </c>
      <c r="B2764" s="51" t="s">
        <v>5397</v>
      </c>
      <c r="C2764" s="52">
        <v>3523.0</v>
      </c>
      <c r="D2764" s="52">
        <v>5.0</v>
      </c>
      <c r="E2764" s="51" t="s">
        <v>8</v>
      </c>
    </row>
    <row r="2765">
      <c r="A2765" s="50">
        <v>2764.0</v>
      </c>
      <c r="B2765" s="51" t="s">
        <v>5399</v>
      </c>
      <c r="C2765" s="52">
        <v>3163.0</v>
      </c>
      <c r="D2765" s="52">
        <v>6.0</v>
      </c>
      <c r="E2765" s="51" t="s">
        <v>8</v>
      </c>
    </row>
    <row r="2766">
      <c r="A2766" s="50">
        <v>2765.0</v>
      </c>
      <c r="B2766" s="51" t="s">
        <v>5401</v>
      </c>
      <c r="C2766" s="52">
        <v>9349.0</v>
      </c>
      <c r="D2766" s="52">
        <v>3.0</v>
      </c>
      <c r="E2766" s="51" t="s">
        <v>8</v>
      </c>
    </row>
    <row r="2767">
      <c r="A2767" s="50">
        <v>2766.0</v>
      </c>
      <c r="B2767" s="51" t="s">
        <v>5413</v>
      </c>
      <c r="C2767" s="52">
        <v>4846.0</v>
      </c>
      <c r="D2767" s="52">
        <v>1.0</v>
      </c>
      <c r="E2767" s="51" t="s">
        <v>8</v>
      </c>
    </row>
    <row r="2768">
      <c r="A2768" s="50">
        <v>2767.0</v>
      </c>
      <c r="B2768" s="51" t="s">
        <v>5436</v>
      </c>
      <c r="C2768" s="52">
        <v>9317.0</v>
      </c>
      <c r="D2768" s="52">
        <v>8.0</v>
      </c>
      <c r="E2768" s="51" t="s">
        <v>8</v>
      </c>
    </row>
    <row r="2769">
      <c r="A2769" s="50">
        <v>2768.0</v>
      </c>
      <c r="B2769" s="51" t="s">
        <v>5443</v>
      </c>
      <c r="C2769" s="52">
        <v>5375.0</v>
      </c>
      <c r="D2769" s="52">
        <v>5.0</v>
      </c>
      <c r="E2769" s="51" t="s">
        <v>8</v>
      </c>
    </row>
    <row r="2770">
      <c r="A2770" s="50">
        <v>2769.0</v>
      </c>
      <c r="B2770" s="51" t="s">
        <v>5448</v>
      </c>
      <c r="C2770" s="52">
        <v>5278.0</v>
      </c>
      <c r="D2770" s="52">
        <v>1.0</v>
      </c>
      <c r="E2770" s="51" t="s">
        <v>8</v>
      </c>
    </row>
    <row r="2771">
      <c r="A2771" s="50">
        <v>2770.0</v>
      </c>
      <c r="B2771" s="51" t="s">
        <v>5479</v>
      </c>
      <c r="C2771" s="52">
        <v>5029.0</v>
      </c>
      <c r="D2771" s="52">
        <v>2.0</v>
      </c>
      <c r="E2771" s="51" t="s">
        <v>8</v>
      </c>
    </row>
    <row r="2772">
      <c r="A2772" s="50">
        <v>2771.0</v>
      </c>
      <c r="B2772" s="51" t="s">
        <v>5484</v>
      </c>
      <c r="C2772" s="52">
        <v>5285.0</v>
      </c>
      <c r="D2772" s="52">
        <v>15.0</v>
      </c>
      <c r="E2772" s="51" t="s">
        <v>8</v>
      </c>
    </row>
    <row r="2773">
      <c r="A2773" s="50">
        <v>2772.0</v>
      </c>
      <c r="B2773" s="51" t="s">
        <v>5488</v>
      </c>
      <c r="C2773" s="52">
        <v>5956.0</v>
      </c>
      <c r="D2773" s="52">
        <v>4.0</v>
      </c>
      <c r="E2773" s="51" t="s">
        <v>8</v>
      </c>
    </row>
    <row r="2774">
      <c r="A2774" s="50">
        <v>2773.0</v>
      </c>
      <c r="B2774" s="51" t="s">
        <v>5510</v>
      </c>
      <c r="C2774" s="52">
        <v>3901.0</v>
      </c>
      <c r="D2774" s="52">
        <v>11.0</v>
      </c>
      <c r="E2774" s="51" t="s">
        <v>8</v>
      </c>
    </row>
    <row r="2775">
      <c r="A2775" s="50">
        <v>2774.0</v>
      </c>
      <c r="B2775" s="51" t="s">
        <v>5526</v>
      </c>
      <c r="C2775" s="52">
        <v>4441.0</v>
      </c>
      <c r="D2775" s="52">
        <v>2.0</v>
      </c>
      <c r="E2775" s="51" t="s">
        <v>8</v>
      </c>
    </row>
    <row r="2776">
      <c r="A2776" s="50">
        <v>2775.0</v>
      </c>
      <c r="B2776" s="51" t="s">
        <v>5538</v>
      </c>
      <c r="C2776" s="52">
        <v>9575.0</v>
      </c>
      <c r="D2776" s="52">
        <v>5.0</v>
      </c>
      <c r="E2776" s="51" t="s">
        <v>8</v>
      </c>
    </row>
    <row r="2777">
      <c r="A2777" s="50">
        <v>2776.0</v>
      </c>
      <c r="B2777" s="51" t="s">
        <v>5540</v>
      </c>
      <c r="C2777" s="52">
        <v>9348.0</v>
      </c>
      <c r="D2777" s="52">
        <v>4.0</v>
      </c>
      <c r="E2777" s="51" t="s">
        <v>8</v>
      </c>
    </row>
    <row r="2778">
      <c r="A2778" s="50">
        <v>2777.0</v>
      </c>
      <c r="B2778" s="51" t="s">
        <v>5545</v>
      </c>
      <c r="C2778" s="52">
        <v>6107.0</v>
      </c>
      <c r="D2778" s="52">
        <v>2.0</v>
      </c>
      <c r="E2778" s="51" t="s">
        <v>8</v>
      </c>
    </row>
    <row r="2779">
      <c r="A2779" s="50">
        <v>2778.0</v>
      </c>
      <c r="B2779" s="51" t="s">
        <v>5556</v>
      </c>
      <c r="C2779" s="52">
        <v>5010.0</v>
      </c>
      <c r="D2779" s="52">
        <v>7.0</v>
      </c>
      <c r="E2779" s="51" t="s">
        <v>8</v>
      </c>
    </row>
    <row r="2780">
      <c r="A2780" s="50">
        <v>2779.0</v>
      </c>
      <c r="B2780" s="51" t="s">
        <v>5560</v>
      </c>
      <c r="C2780" s="52">
        <v>4639.0</v>
      </c>
      <c r="D2780" s="52">
        <v>20.0</v>
      </c>
      <c r="E2780" s="51" t="s">
        <v>8</v>
      </c>
    </row>
    <row r="2781">
      <c r="A2781" s="50">
        <v>2780.0</v>
      </c>
      <c r="B2781" s="51" t="s">
        <v>5562</v>
      </c>
      <c r="C2781" s="52">
        <v>3058.0</v>
      </c>
      <c r="D2781" s="52">
        <v>17.0</v>
      </c>
      <c r="E2781" s="51" t="s">
        <v>8</v>
      </c>
    </row>
    <row r="2782">
      <c r="A2782" s="50">
        <v>2781.0</v>
      </c>
      <c r="B2782" s="51" t="s">
        <v>5566</v>
      </c>
      <c r="C2782" s="52">
        <v>4469.0</v>
      </c>
      <c r="D2782" s="52">
        <v>6.0</v>
      </c>
      <c r="E2782" s="51" t="s">
        <v>8</v>
      </c>
    </row>
    <row r="2783">
      <c r="A2783" s="50">
        <v>2782.0</v>
      </c>
      <c r="B2783" s="51" t="s">
        <v>5582</v>
      </c>
      <c r="C2783" s="52">
        <v>4955.0</v>
      </c>
      <c r="D2783" s="52">
        <v>4.0</v>
      </c>
      <c r="E2783" s="51" t="s">
        <v>8</v>
      </c>
    </row>
    <row r="2784">
      <c r="A2784" s="50">
        <v>2783.0</v>
      </c>
      <c r="B2784" s="51" t="s">
        <v>5584</v>
      </c>
      <c r="C2784" s="52">
        <v>5545.0</v>
      </c>
      <c r="D2784" s="52">
        <v>9.0</v>
      </c>
      <c r="E2784" s="51" t="s">
        <v>8</v>
      </c>
    </row>
    <row r="2785">
      <c r="A2785" s="50">
        <v>2784.0</v>
      </c>
      <c r="B2785" s="51" t="s">
        <v>5589</v>
      </c>
      <c r="C2785" s="52">
        <v>9273.0</v>
      </c>
      <c r="D2785" s="52">
        <v>9.0</v>
      </c>
      <c r="E2785" s="51" t="s">
        <v>8</v>
      </c>
    </row>
    <row r="2786">
      <c r="A2786" s="50">
        <v>2785.0</v>
      </c>
      <c r="B2786" s="51" t="s">
        <v>5596</v>
      </c>
      <c r="C2786" s="52">
        <v>9325.0</v>
      </c>
      <c r="D2786" s="52">
        <v>5.0</v>
      </c>
      <c r="E2786" s="51" t="s">
        <v>8</v>
      </c>
    </row>
    <row r="2787">
      <c r="A2787" s="50">
        <v>2786.0</v>
      </c>
      <c r="B2787" s="51" t="s">
        <v>5601</v>
      </c>
      <c r="C2787" s="52">
        <v>4543.0</v>
      </c>
      <c r="D2787" s="52">
        <v>10.0</v>
      </c>
      <c r="E2787" s="51" t="s">
        <v>8</v>
      </c>
    </row>
    <row r="2788">
      <c r="A2788" s="50">
        <v>2787.0</v>
      </c>
      <c r="B2788" s="51" t="s">
        <v>5611</v>
      </c>
      <c r="C2788" s="52">
        <v>5393.0</v>
      </c>
      <c r="D2788" s="52">
        <v>6.0</v>
      </c>
      <c r="E2788" s="51" t="s">
        <v>8</v>
      </c>
    </row>
    <row r="2789">
      <c r="A2789" s="50">
        <v>2788.0</v>
      </c>
      <c r="B2789" s="51" t="s">
        <v>5620</v>
      </c>
      <c r="C2789" s="52">
        <v>4038.0</v>
      </c>
      <c r="D2789" s="52">
        <v>1.0</v>
      </c>
      <c r="E2789" s="51" t="s">
        <v>8</v>
      </c>
    </row>
    <row r="2790">
      <c r="A2790" s="50">
        <v>2789.0</v>
      </c>
      <c r="B2790" s="51" t="s">
        <v>5646</v>
      </c>
      <c r="C2790" s="52">
        <v>9155.0</v>
      </c>
      <c r="D2790" s="52">
        <v>4.0</v>
      </c>
      <c r="E2790" s="51" t="s">
        <v>8</v>
      </c>
    </row>
    <row r="2791">
      <c r="A2791" s="50">
        <v>2790.0</v>
      </c>
      <c r="B2791" s="51" t="s">
        <v>5669</v>
      </c>
      <c r="C2791" s="52">
        <v>5295.0</v>
      </c>
      <c r="D2791" s="52">
        <v>7.0</v>
      </c>
      <c r="E2791" s="51" t="s">
        <v>8</v>
      </c>
    </row>
    <row r="2792">
      <c r="A2792" s="50">
        <v>2791.0</v>
      </c>
      <c r="B2792" s="51" t="s">
        <v>5673</v>
      </c>
      <c r="C2792" s="52">
        <v>9520.0</v>
      </c>
      <c r="D2792" s="52">
        <v>3.0</v>
      </c>
      <c r="E2792" s="51" t="s">
        <v>8</v>
      </c>
    </row>
    <row r="2793">
      <c r="A2793" s="50">
        <v>2792.0</v>
      </c>
      <c r="B2793" s="51" t="s">
        <v>5675</v>
      </c>
      <c r="C2793" s="52">
        <v>4063.0</v>
      </c>
      <c r="D2793" s="52">
        <v>4.0</v>
      </c>
      <c r="E2793" s="51" t="s">
        <v>8</v>
      </c>
    </row>
    <row r="2794">
      <c r="A2794" s="50">
        <v>2793.0</v>
      </c>
      <c r="B2794" s="51" t="s">
        <v>5677</v>
      </c>
      <c r="C2794" s="52">
        <v>4738.0</v>
      </c>
      <c r="D2794" s="52">
        <v>10.0</v>
      </c>
      <c r="E2794" s="51" t="s">
        <v>8</v>
      </c>
    </row>
    <row r="2795">
      <c r="A2795" s="50">
        <v>2794.0</v>
      </c>
      <c r="B2795" s="51" t="s">
        <v>5679</v>
      </c>
      <c r="C2795" s="52">
        <v>9239.0</v>
      </c>
      <c r="D2795" s="52">
        <v>3.0</v>
      </c>
      <c r="E2795" s="51" t="s">
        <v>8</v>
      </c>
    </row>
    <row r="2796">
      <c r="A2796" s="50">
        <v>2795.0</v>
      </c>
      <c r="B2796" s="51" t="s">
        <v>5698</v>
      </c>
      <c r="C2796" s="52">
        <v>4790.0</v>
      </c>
      <c r="D2796" s="52">
        <v>8.0</v>
      </c>
      <c r="E2796" s="51" t="s">
        <v>8</v>
      </c>
    </row>
    <row r="2797">
      <c r="A2797" s="50">
        <v>2796.0</v>
      </c>
      <c r="B2797" s="51" t="s">
        <v>5711</v>
      </c>
      <c r="C2797" s="52">
        <v>4309.0</v>
      </c>
      <c r="D2797" s="52">
        <v>6.0</v>
      </c>
      <c r="E2797" s="51" t="s">
        <v>8</v>
      </c>
    </row>
    <row r="2798">
      <c r="A2798" s="50">
        <v>2797.0</v>
      </c>
      <c r="B2798" s="51" t="s">
        <v>5724</v>
      </c>
      <c r="C2798" s="52">
        <v>4934.0</v>
      </c>
      <c r="D2798" s="52">
        <v>2.0</v>
      </c>
      <c r="E2798" s="51" t="s">
        <v>8</v>
      </c>
    </row>
    <row r="2799">
      <c r="A2799" s="50">
        <v>2798.0</v>
      </c>
      <c r="B2799" s="51" t="s">
        <v>7147</v>
      </c>
      <c r="C2799" s="52">
        <v>4529.0</v>
      </c>
      <c r="D2799" s="52">
        <v>6.0</v>
      </c>
      <c r="E2799" s="51" t="s">
        <v>8</v>
      </c>
    </row>
    <row r="2800">
      <c r="A2800" s="50">
        <v>2799.0</v>
      </c>
      <c r="B2800" s="51" t="s">
        <v>5765</v>
      </c>
      <c r="C2800" s="52">
        <v>5744.0</v>
      </c>
      <c r="D2800" s="52">
        <v>2.0</v>
      </c>
      <c r="E2800" s="51" t="s">
        <v>8</v>
      </c>
    </row>
    <row r="2801">
      <c r="A2801" s="50">
        <v>2800.0</v>
      </c>
      <c r="B2801" s="51" t="s">
        <v>5767</v>
      </c>
      <c r="C2801" s="52">
        <v>3605.0</v>
      </c>
      <c r="D2801" s="52">
        <v>1.0</v>
      </c>
      <c r="E2801" s="51" t="s">
        <v>8</v>
      </c>
    </row>
    <row r="2802">
      <c r="A2802" s="50">
        <v>2801.0</v>
      </c>
      <c r="B2802" s="51" t="s">
        <v>5778</v>
      </c>
      <c r="C2802" s="52">
        <v>5753.0</v>
      </c>
      <c r="D2802" s="52">
        <v>6.0</v>
      </c>
      <c r="E2802" s="51" t="s">
        <v>8</v>
      </c>
    </row>
    <row r="2803">
      <c r="A2803" s="50">
        <v>2802.0</v>
      </c>
      <c r="B2803" s="51" t="s">
        <v>5785</v>
      </c>
      <c r="C2803" s="52">
        <v>5925.0</v>
      </c>
      <c r="D2803" s="52">
        <v>11.0</v>
      </c>
      <c r="E2803" s="51" t="s">
        <v>8</v>
      </c>
    </row>
    <row r="2804">
      <c r="A2804" s="50">
        <v>2803.0</v>
      </c>
      <c r="B2804" s="51" t="s">
        <v>5798</v>
      </c>
      <c r="C2804" s="52">
        <v>5159.0</v>
      </c>
      <c r="D2804" s="52">
        <v>4.0</v>
      </c>
      <c r="E2804" s="51" t="s">
        <v>8</v>
      </c>
    </row>
    <row r="2805">
      <c r="A2805" s="50">
        <v>2804.0</v>
      </c>
      <c r="B2805" s="51" t="s">
        <v>5810</v>
      </c>
      <c r="C2805" s="52">
        <v>9274.0</v>
      </c>
      <c r="D2805" s="52">
        <v>4.0</v>
      </c>
      <c r="E2805" s="51" t="s">
        <v>8</v>
      </c>
    </row>
    <row r="2806">
      <c r="A2806" s="50">
        <v>2805.0</v>
      </c>
      <c r="B2806" s="51" t="s">
        <v>5812</v>
      </c>
      <c r="C2806" s="52">
        <v>9309.0</v>
      </c>
      <c r="D2806" s="52">
        <v>1.0</v>
      </c>
      <c r="E2806" s="51" t="s">
        <v>8</v>
      </c>
    </row>
    <row r="2807">
      <c r="A2807" s="50">
        <v>2806.0</v>
      </c>
      <c r="B2807" s="51" t="s">
        <v>5816</v>
      </c>
      <c r="C2807" s="52">
        <v>3709.0</v>
      </c>
      <c r="D2807" s="52">
        <v>3.0</v>
      </c>
      <c r="E2807" s="51" t="s">
        <v>8</v>
      </c>
    </row>
    <row r="2808">
      <c r="A2808" s="50">
        <v>2807.0</v>
      </c>
      <c r="B2808" s="51" t="s">
        <v>5820</v>
      </c>
      <c r="C2808" s="52">
        <v>5998.0</v>
      </c>
      <c r="D2808" s="52">
        <v>11.0</v>
      </c>
      <c r="E2808" s="51" t="s">
        <v>8</v>
      </c>
    </row>
    <row r="2809">
      <c r="A2809" s="50">
        <v>2808.0</v>
      </c>
      <c r="B2809" s="51" t="s">
        <v>7148</v>
      </c>
      <c r="C2809" s="52">
        <v>4160.0</v>
      </c>
      <c r="D2809" s="52">
        <v>6.0</v>
      </c>
      <c r="E2809" s="51" t="s">
        <v>8</v>
      </c>
    </row>
    <row r="2810">
      <c r="A2810" s="50">
        <v>2809.0</v>
      </c>
      <c r="B2810" s="51" t="s">
        <v>5852</v>
      </c>
      <c r="C2810" s="52">
        <v>3950.0</v>
      </c>
      <c r="D2810" s="52">
        <v>7.0</v>
      </c>
      <c r="E2810" s="51" t="s">
        <v>8</v>
      </c>
    </row>
    <row r="2811">
      <c r="A2811" s="50">
        <v>2810.0</v>
      </c>
      <c r="B2811" s="51" t="s">
        <v>5854</v>
      </c>
      <c r="C2811" s="52">
        <v>5742.0</v>
      </c>
      <c r="D2811" s="52">
        <v>2.0</v>
      </c>
      <c r="E2811" s="51" t="s">
        <v>8</v>
      </c>
    </row>
    <row r="2812">
      <c r="A2812" s="50">
        <v>2811.0</v>
      </c>
      <c r="B2812" s="51" t="s">
        <v>5878</v>
      </c>
      <c r="C2812" s="52">
        <v>3245.0</v>
      </c>
      <c r="D2812" s="52">
        <v>2.0</v>
      </c>
      <c r="E2812" s="51" t="s">
        <v>8</v>
      </c>
    </row>
    <row r="2813">
      <c r="A2813" s="50">
        <v>2812.0</v>
      </c>
      <c r="B2813" s="51" t="s">
        <v>5882</v>
      </c>
      <c r="C2813" s="52">
        <v>9344.0</v>
      </c>
      <c r="D2813" s="52">
        <v>3.0</v>
      </c>
      <c r="E2813" s="51" t="s">
        <v>8</v>
      </c>
    </row>
    <row r="2814">
      <c r="A2814" s="50">
        <v>2813.0</v>
      </c>
      <c r="B2814" s="51" t="s">
        <v>5892</v>
      </c>
      <c r="C2814" s="52">
        <v>4332.0</v>
      </c>
      <c r="D2814" s="52">
        <v>8.0</v>
      </c>
      <c r="E2814" s="51" t="s">
        <v>8</v>
      </c>
    </row>
    <row r="2815">
      <c r="A2815" s="50">
        <v>2814.0</v>
      </c>
      <c r="B2815" s="51" t="s">
        <v>5904</v>
      </c>
      <c r="C2815" s="52">
        <v>3371.0</v>
      </c>
      <c r="D2815" s="52">
        <v>3.0</v>
      </c>
      <c r="E2815" s="51" t="s">
        <v>8</v>
      </c>
    </row>
    <row r="2816">
      <c r="A2816" s="50">
        <v>2815.0</v>
      </c>
      <c r="B2816" s="51" t="s">
        <v>5918</v>
      </c>
      <c r="C2816" s="52">
        <v>4503.0</v>
      </c>
      <c r="D2816" s="52">
        <v>3.0</v>
      </c>
      <c r="E2816" s="51" t="s">
        <v>8</v>
      </c>
    </row>
    <row r="2817">
      <c r="A2817" s="50">
        <v>2816.0</v>
      </c>
      <c r="B2817" s="51" t="s">
        <v>5937</v>
      </c>
      <c r="C2817" s="52">
        <v>5592.0</v>
      </c>
      <c r="D2817" s="52">
        <v>2.0</v>
      </c>
      <c r="E2817" s="51" t="s">
        <v>8</v>
      </c>
    </row>
    <row r="2818">
      <c r="A2818" s="50">
        <v>2817.0</v>
      </c>
      <c r="B2818" s="51" t="s">
        <v>5949</v>
      </c>
      <c r="C2818" s="52">
        <v>9343.0</v>
      </c>
      <c r="D2818" s="52">
        <v>1.0</v>
      </c>
      <c r="E2818" s="51" t="s">
        <v>8</v>
      </c>
    </row>
    <row r="2819">
      <c r="A2819" s="50">
        <v>2818.0</v>
      </c>
      <c r="B2819" s="51" t="s">
        <v>5956</v>
      </c>
      <c r="C2819" s="52">
        <v>4012.0</v>
      </c>
      <c r="D2819" s="52">
        <v>10.0</v>
      </c>
      <c r="E2819" s="51" t="s">
        <v>8</v>
      </c>
    </row>
    <row r="2820">
      <c r="A2820" s="50">
        <v>2819.0</v>
      </c>
      <c r="B2820" s="51" t="s">
        <v>5958</v>
      </c>
      <c r="C2820" s="52">
        <v>3833.0</v>
      </c>
      <c r="D2820" s="52">
        <v>1.0</v>
      </c>
      <c r="E2820" s="51" t="s">
        <v>8</v>
      </c>
    </row>
    <row r="2821">
      <c r="A2821" s="50">
        <v>2820.0</v>
      </c>
      <c r="B2821" s="51" t="s">
        <v>5968</v>
      </c>
      <c r="C2821" s="52">
        <v>9158.0</v>
      </c>
      <c r="D2821" s="52">
        <v>12.0</v>
      </c>
      <c r="E2821" s="51" t="s">
        <v>8</v>
      </c>
    </row>
    <row r="2822">
      <c r="A2822" s="50">
        <v>2821.0</v>
      </c>
      <c r="B2822" s="51" t="s">
        <v>5986</v>
      </c>
      <c r="C2822" s="52">
        <v>5858.0</v>
      </c>
      <c r="D2822" s="52">
        <v>2.0</v>
      </c>
      <c r="E2822" s="51" t="s">
        <v>8</v>
      </c>
    </row>
    <row r="2823">
      <c r="A2823" s="50">
        <v>2822.0</v>
      </c>
      <c r="B2823" s="51" t="s">
        <v>5988</v>
      </c>
      <c r="C2823" s="52">
        <v>4211.0</v>
      </c>
      <c r="D2823" s="52">
        <v>2.0</v>
      </c>
      <c r="E2823" s="51" t="s">
        <v>8</v>
      </c>
    </row>
    <row r="2824">
      <c r="A2824" s="50">
        <v>2823.0</v>
      </c>
      <c r="B2824" s="51" t="s">
        <v>5990</v>
      </c>
      <c r="C2824" s="52">
        <v>3473.0</v>
      </c>
      <c r="D2824" s="52">
        <v>10.0</v>
      </c>
      <c r="E2824" s="51" t="s">
        <v>8</v>
      </c>
    </row>
    <row r="2825">
      <c r="A2825" s="50">
        <v>2824.0</v>
      </c>
      <c r="B2825" s="51" t="s">
        <v>7079</v>
      </c>
      <c r="C2825" s="52">
        <v>9139.0</v>
      </c>
      <c r="D2825" s="52">
        <v>9.0</v>
      </c>
      <c r="E2825" s="51" t="s">
        <v>8</v>
      </c>
    </row>
    <row r="2826">
      <c r="A2826" s="50">
        <v>2825.0</v>
      </c>
      <c r="B2826" s="51" t="s">
        <v>6013</v>
      </c>
      <c r="C2826" s="52">
        <v>3424.0</v>
      </c>
      <c r="D2826" s="52">
        <v>11.0</v>
      </c>
      <c r="E2826" s="51" t="s">
        <v>8</v>
      </c>
    </row>
    <row r="2827">
      <c r="A2827" s="50">
        <v>2826.0</v>
      </c>
      <c r="B2827" s="51" t="s">
        <v>7080</v>
      </c>
      <c r="C2827" s="52">
        <v>4603.0</v>
      </c>
      <c r="D2827" s="52">
        <v>4.0</v>
      </c>
      <c r="E2827" s="51" t="s">
        <v>8</v>
      </c>
    </row>
    <row r="2828">
      <c r="A2828" s="50">
        <v>2827.0</v>
      </c>
      <c r="B2828" s="51" t="s">
        <v>6021</v>
      </c>
      <c r="C2828" s="52">
        <v>3073.0</v>
      </c>
      <c r="D2828" s="52">
        <v>3.0</v>
      </c>
      <c r="E2828" s="51" t="s">
        <v>8</v>
      </c>
    </row>
    <row r="2829">
      <c r="A2829" s="50">
        <v>2828.0</v>
      </c>
      <c r="B2829" s="51" t="s">
        <v>6025</v>
      </c>
      <c r="C2829" s="52">
        <v>3366.0</v>
      </c>
      <c r="D2829" s="52">
        <v>3.0</v>
      </c>
      <c r="E2829" s="51" t="s">
        <v>8</v>
      </c>
    </row>
    <row r="2830">
      <c r="A2830" s="50">
        <v>2829.0</v>
      </c>
      <c r="B2830" s="51" t="s">
        <v>6048</v>
      </c>
      <c r="C2830" s="52">
        <v>5464.0</v>
      </c>
      <c r="D2830" s="52">
        <v>1.0</v>
      </c>
      <c r="E2830" s="51" t="s">
        <v>8</v>
      </c>
    </row>
    <row r="2831">
      <c r="A2831" s="50">
        <v>2830.0</v>
      </c>
      <c r="B2831" s="51" t="s">
        <v>6057</v>
      </c>
      <c r="C2831" s="52">
        <v>6040.0</v>
      </c>
      <c r="D2831" s="52">
        <v>7.0</v>
      </c>
      <c r="E2831" s="51" t="s">
        <v>8</v>
      </c>
    </row>
    <row r="2832">
      <c r="A2832" s="50">
        <v>2831.0</v>
      </c>
      <c r="B2832" s="51" t="s">
        <v>6076</v>
      </c>
      <c r="C2832" s="52">
        <v>4561.0</v>
      </c>
      <c r="D2832" s="52">
        <v>2.0</v>
      </c>
      <c r="E2832" s="51" t="s">
        <v>8</v>
      </c>
    </row>
    <row r="2833">
      <c r="A2833" s="50">
        <v>2832.0</v>
      </c>
      <c r="B2833" s="51" t="s">
        <v>6082</v>
      </c>
      <c r="C2833" s="52">
        <v>4338.0</v>
      </c>
      <c r="D2833" s="52">
        <v>3.0</v>
      </c>
      <c r="E2833" s="51" t="s">
        <v>8</v>
      </c>
    </row>
    <row r="2834">
      <c r="A2834" s="50">
        <v>2833.0</v>
      </c>
      <c r="B2834" s="51" t="s">
        <v>6084</v>
      </c>
      <c r="C2834" s="52">
        <v>3100.0</v>
      </c>
      <c r="D2834" s="52">
        <v>2.0</v>
      </c>
      <c r="E2834" s="51" t="s">
        <v>8</v>
      </c>
    </row>
    <row r="2835">
      <c r="A2835" s="50">
        <v>2834.0</v>
      </c>
      <c r="B2835" s="51" t="s">
        <v>6099</v>
      </c>
      <c r="C2835" s="52">
        <v>5685.0</v>
      </c>
      <c r="D2835" s="52">
        <v>2.0</v>
      </c>
      <c r="E2835" s="51" t="s">
        <v>8</v>
      </c>
    </row>
    <row r="2836">
      <c r="A2836" s="50">
        <v>2835.0</v>
      </c>
      <c r="B2836" s="51" t="s">
        <v>6102</v>
      </c>
      <c r="C2836" s="52">
        <v>9342.0</v>
      </c>
      <c r="D2836" s="52">
        <v>5.0</v>
      </c>
      <c r="E2836" s="51" t="s">
        <v>8</v>
      </c>
    </row>
    <row r="2837">
      <c r="A2837" s="50">
        <v>2836.0</v>
      </c>
      <c r="B2837" s="51" t="s">
        <v>6104</v>
      </c>
      <c r="C2837" s="52">
        <v>5849.0</v>
      </c>
      <c r="D2837" s="52">
        <v>1.0</v>
      </c>
      <c r="E2837" s="51" t="s">
        <v>8</v>
      </c>
    </row>
    <row r="2838">
      <c r="A2838" s="50">
        <v>2837.0</v>
      </c>
      <c r="B2838" s="51" t="s">
        <v>6126</v>
      </c>
      <c r="C2838" s="52">
        <v>9473.0</v>
      </c>
      <c r="D2838" s="52">
        <v>4.0</v>
      </c>
      <c r="E2838" s="51" t="s">
        <v>8</v>
      </c>
    </row>
    <row r="2839">
      <c r="A2839" s="50">
        <v>2838.0</v>
      </c>
      <c r="B2839" s="51" t="s">
        <v>6155</v>
      </c>
      <c r="C2839" s="52">
        <v>5743.0</v>
      </c>
      <c r="D2839" s="52">
        <v>3.0</v>
      </c>
      <c r="E2839" s="51" t="s">
        <v>8</v>
      </c>
    </row>
    <row r="2840">
      <c r="A2840" s="50">
        <v>2839.0</v>
      </c>
      <c r="B2840" s="51" t="s">
        <v>6157</v>
      </c>
      <c r="C2840" s="52">
        <v>9268.0</v>
      </c>
      <c r="D2840" s="52">
        <v>2.0</v>
      </c>
      <c r="E2840" s="51" t="s">
        <v>8</v>
      </c>
    </row>
    <row r="2841">
      <c r="A2841" s="50">
        <v>2840.0</v>
      </c>
      <c r="B2841" s="51" t="s">
        <v>6167</v>
      </c>
      <c r="C2841" s="52">
        <v>5665.0</v>
      </c>
      <c r="D2841" s="52">
        <v>2.0</v>
      </c>
      <c r="E2841" s="51" t="s">
        <v>8</v>
      </c>
    </row>
    <row r="2842">
      <c r="A2842" s="50">
        <v>2841.0</v>
      </c>
      <c r="B2842" s="51" t="s">
        <v>6186</v>
      </c>
      <c r="C2842" s="52">
        <v>9183.0</v>
      </c>
      <c r="D2842" s="52">
        <v>3.0</v>
      </c>
      <c r="E2842" s="51" t="s">
        <v>8</v>
      </c>
    </row>
    <row r="2843">
      <c r="A2843" s="50">
        <v>2842.0</v>
      </c>
      <c r="B2843" s="51" t="s">
        <v>6200</v>
      </c>
      <c r="C2843" s="52">
        <v>9237.0</v>
      </c>
      <c r="D2843" s="52">
        <v>3.0</v>
      </c>
      <c r="E2843" s="51" t="s">
        <v>8</v>
      </c>
    </row>
    <row r="2844">
      <c r="A2844" s="50">
        <v>2843.0</v>
      </c>
      <c r="B2844" s="51" t="s">
        <v>6219</v>
      </c>
      <c r="C2844" s="52">
        <v>5967.0</v>
      </c>
      <c r="D2844" s="52">
        <v>10.0</v>
      </c>
      <c r="E2844" s="51" t="s">
        <v>8</v>
      </c>
    </row>
    <row r="2845">
      <c r="A2845" s="50">
        <v>2844.0</v>
      </c>
      <c r="B2845" s="51" t="s">
        <v>6239</v>
      </c>
      <c r="C2845" s="52">
        <v>3141.0</v>
      </c>
      <c r="D2845" s="52">
        <v>5.0</v>
      </c>
      <c r="E2845" s="51" t="s">
        <v>8</v>
      </c>
    </row>
    <row r="2846">
      <c r="A2846" s="50">
        <v>2845.0</v>
      </c>
      <c r="B2846" s="51" t="s">
        <v>6254</v>
      </c>
      <c r="C2846" s="52">
        <v>3393.0</v>
      </c>
      <c r="D2846" s="52">
        <v>4.0</v>
      </c>
      <c r="E2846" s="51" t="s">
        <v>8</v>
      </c>
    </row>
    <row r="2847">
      <c r="A2847" s="50">
        <v>2846.0</v>
      </c>
      <c r="B2847" s="51" t="s">
        <v>7081</v>
      </c>
      <c r="C2847" s="52">
        <v>9205.0</v>
      </c>
      <c r="D2847" s="52">
        <v>13.0</v>
      </c>
      <c r="E2847" s="51" t="s">
        <v>8</v>
      </c>
    </row>
    <row r="2848">
      <c r="A2848" s="50">
        <v>2847.0</v>
      </c>
      <c r="B2848" s="51" t="s">
        <v>6263</v>
      </c>
      <c r="C2848" s="52">
        <v>3321.0</v>
      </c>
      <c r="D2848" s="52">
        <v>13.0</v>
      </c>
      <c r="E2848" s="51" t="s">
        <v>8</v>
      </c>
    </row>
    <row r="2849">
      <c r="A2849" s="50">
        <v>2848.0</v>
      </c>
      <c r="B2849" s="51" t="s">
        <v>6265</v>
      </c>
      <c r="C2849" s="52">
        <v>3935.0</v>
      </c>
      <c r="D2849" s="52">
        <v>5.0</v>
      </c>
      <c r="E2849" s="51" t="s">
        <v>8</v>
      </c>
    </row>
    <row r="2850">
      <c r="A2850" s="50">
        <v>2849.0</v>
      </c>
      <c r="B2850" s="51" t="s">
        <v>6281</v>
      </c>
      <c r="C2850" s="52">
        <v>9207.0</v>
      </c>
      <c r="D2850" s="52">
        <v>13.0</v>
      </c>
      <c r="E2850" s="51" t="s">
        <v>8</v>
      </c>
    </row>
    <row r="2851">
      <c r="A2851" s="50">
        <v>2850.0</v>
      </c>
      <c r="B2851" s="51" t="s">
        <v>6299</v>
      </c>
      <c r="C2851" s="52">
        <v>4230.0</v>
      </c>
      <c r="D2851" s="52">
        <v>2.0</v>
      </c>
      <c r="E2851" s="51" t="s">
        <v>8</v>
      </c>
    </row>
    <row r="2852">
      <c r="A2852" s="50">
        <v>2851.0</v>
      </c>
      <c r="B2852" s="51" t="s">
        <v>6977</v>
      </c>
      <c r="C2852" s="52">
        <v>5219.0</v>
      </c>
      <c r="D2852" s="52">
        <v>11.0</v>
      </c>
      <c r="E2852" s="51" t="s">
        <v>8</v>
      </c>
    </row>
    <row r="2853">
      <c r="A2853" s="50">
        <v>2852.0</v>
      </c>
      <c r="B2853" s="51" t="s">
        <v>6320</v>
      </c>
      <c r="C2853" s="52">
        <v>9314.0</v>
      </c>
      <c r="D2853" s="52">
        <v>3.0</v>
      </c>
      <c r="E2853" s="51" t="s">
        <v>8</v>
      </c>
    </row>
    <row r="2854">
      <c r="A2854" s="50">
        <v>2853.0</v>
      </c>
      <c r="B2854" s="51" t="s">
        <v>7149</v>
      </c>
      <c r="C2854" s="52">
        <v>3597.0</v>
      </c>
      <c r="D2854" s="52">
        <v>7.0</v>
      </c>
      <c r="E2854" s="51" t="s">
        <v>8</v>
      </c>
    </row>
    <row r="2855">
      <c r="A2855" s="50">
        <v>2854.0</v>
      </c>
      <c r="B2855" s="51" t="s">
        <v>6340</v>
      </c>
      <c r="C2855" s="52">
        <v>4988.0</v>
      </c>
      <c r="D2855" s="52">
        <v>6.0</v>
      </c>
      <c r="E2855" s="51" t="s">
        <v>8</v>
      </c>
    </row>
    <row r="2856">
      <c r="A2856" s="50">
        <v>2855.0</v>
      </c>
      <c r="B2856" s="51" t="s">
        <v>6388</v>
      </c>
      <c r="C2856" s="52">
        <v>3236.0</v>
      </c>
      <c r="D2856" s="52">
        <v>1.0</v>
      </c>
      <c r="E2856" s="51" t="s">
        <v>8</v>
      </c>
    </row>
    <row r="2857">
      <c r="A2857" s="50">
        <v>2856.0</v>
      </c>
      <c r="B2857" s="51" t="s">
        <v>6390</v>
      </c>
      <c r="C2857" s="52">
        <v>3299.0</v>
      </c>
      <c r="D2857" s="52">
        <v>3.0</v>
      </c>
      <c r="E2857" s="51" t="s">
        <v>8</v>
      </c>
    </row>
    <row r="2858">
      <c r="A2858" s="50">
        <v>2857.0</v>
      </c>
      <c r="B2858" s="51" t="s">
        <v>6400</v>
      </c>
      <c r="C2858" s="52">
        <v>3593.0</v>
      </c>
      <c r="D2858" s="52">
        <v>4.0</v>
      </c>
      <c r="E2858" s="51" t="s">
        <v>8</v>
      </c>
    </row>
    <row r="2859">
      <c r="A2859" s="50">
        <v>2858.0</v>
      </c>
      <c r="B2859" s="51" t="s">
        <v>7150</v>
      </c>
      <c r="C2859" s="52">
        <v>3536.0</v>
      </c>
      <c r="D2859" s="52">
        <v>3.0</v>
      </c>
      <c r="E2859" s="51" t="s">
        <v>8</v>
      </c>
    </row>
    <row r="2860">
      <c r="A2860" s="50">
        <v>2859.0</v>
      </c>
      <c r="B2860" s="51" t="s">
        <v>6462</v>
      </c>
      <c r="C2860" s="52">
        <v>3559.0</v>
      </c>
      <c r="D2860" s="52">
        <v>3.0</v>
      </c>
      <c r="E2860" s="51" t="s">
        <v>8</v>
      </c>
    </row>
    <row r="2861">
      <c r="A2861" s="50">
        <v>2860.0</v>
      </c>
      <c r="B2861" s="51" t="s">
        <v>6466</v>
      </c>
      <c r="C2861" s="52">
        <v>4870.0</v>
      </c>
      <c r="D2861" s="52">
        <v>5.0</v>
      </c>
      <c r="E2861" s="51" t="s">
        <v>8</v>
      </c>
    </row>
    <row r="2862">
      <c r="A2862" s="50">
        <v>2861.0</v>
      </c>
      <c r="B2862" s="51" t="s">
        <v>6468</v>
      </c>
      <c r="C2862" s="52">
        <v>3146.0</v>
      </c>
      <c r="D2862" s="52">
        <v>3.0</v>
      </c>
      <c r="E2862" s="51" t="s">
        <v>8</v>
      </c>
    </row>
    <row r="2863">
      <c r="A2863" s="50">
        <v>2862.0</v>
      </c>
      <c r="B2863" s="51" t="s">
        <v>6484</v>
      </c>
      <c r="C2863" s="52">
        <v>5912.0</v>
      </c>
      <c r="D2863" s="52">
        <v>1.0</v>
      </c>
      <c r="E2863" s="51" t="s">
        <v>8</v>
      </c>
    </row>
    <row r="2864">
      <c r="A2864" s="50">
        <v>2863.0</v>
      </c>
      <c r="B2864" s="51" t="s">
        <v>6492</v>
      </c>
      <c r="C2864" s="52">
        <v>9576.0</v>
      </c>
      <c r="D2864" s="52">
        <v>5.0</v>
      </c>
      <c r="E2864" s="51" t="s">
        <v>8</v>
      </c>
    </row>
    <row r="2865">
      <c r="A2865" s="50">
        <v>2864.0</v>
      </c>
      <c r="B2865" s="51" t="s">
        <v>6504</v>
      </c>
      <c r="C2865" s="52">
        <v>6208.0</v>
      </c>
      <c r="D2865" s="52">
        <v>4.0</v>
      </c>
      <c r="E2865" s="51" t="s">
        <v>8</v>
      </c>
    </row>
    <row r="2866">
      <c r="A2866" s="50">
        <v>2865.0</v>
      </c>
      <c r="B2866" s="51" t="s">
        <v>6512</v>
      </c>
      <c r="C2866" s="52">
        <v>5245.0</v>
      </c>
      <c r="D2866" s="52">
        <v>6.0</v>
      </c>
      <c r="E2866" s="51" t="s">
        <v>8</v>
      </c>
    </row>
    <row r="2867">
      <c r="A2867" s="50">
        <v>2866.0</v>
      </c>
      <c r="B2867" s="51" t="s">
        <v>6517</v>
      </c>
      <c r="C2867" s="52">
        <v>9238.0</v>
      </c>
      <c r="D2867" s="52">
        <v>5.0</v>
      </c>
      <c r="E2867" s="51" t="s">
        <v>8</v>
      </c>
    </row>
    <row r="2868">
      <c r="A2868" s="50">
        <v>2867.0</v>
      </c>
      <c r="B2868" s="51" t="s">
        <v>6532</v>
      </c>
      <c r="C2868" s="52">
        <v>3441.0</v>
      </c>
      <c r="D2868" s="52">
        <v>12.0</v>
      </c>
      <c r="E2868" s="51" t="s">
        <v>8</v>
      </c>
    </row>
    <row r="2869">
      <c r="A2869" s="50">
        <v>2868.0</v>
      </c>
      <c r="B2869" s="51" t="s">
        <v>6541</v>
      </c>
      <c r="C2869" s="52">
        <v>3568.0</v>
      </c>
      <c r="D2869" s="52">
        <v>18.0</v>
      </c>
      <c r="E2869" s="51" t="s">
        <v>8</v>
      </c>
    </row>
    <row r="2870">
      <c r="A2870" s="50">
        <v>2869.0</v>
      </c>
      <c r="B2870" s="51" t="s">
        <v>7151</v>
      </c>
      <c r="C2870" s="52">
        <v>5194.0</v>
      </c>
      <c r="D2870" s="52">
        <v>5.0</v>
      </c>
      <c r="E2870" s="51" t="s">
        <v>8</v>
      </c>
    </row>
    <row r="2871">
      <c r="A2871" s="50">
        <v>2870.0</v>
      </c>
      <c r="B2871" s="51" t="s">
        <v>6552</v>
      </c>
      <c r="C2871" s="52">
        <v>4229.0</v>
      </c>
      <c r="D2871" s="52">
        <v>1.0</v>
      </c>
      <c r="E2871" s="51" t="s">
        <v>8</v>
      </c>
    </row>
    <row r="2872">
      <c r="A2872" s="50">
        <v>2871.0</v>
      </c>
      <c r="B2872" s="51" t="s">
        <v>6555</v>
      </c>
      <c r="C2872" s="52">
        <v>6026.0</v>
      </c>
      <c r="D2872" s="52">
        <v>1.0</v>
      </c>
      <c r="E2872" s="51" t="s">
        <v>8</v>
      </c>
    </row>
    <row r="2873">
      <c r="A2873" s="50">
        <v>2872.0</v>
      </c>
      <c r="B2873" s="51" t="s">
        <v>6567</v>
      </c>
      <c r="C2873" s="52">
        <v>9450.0</v>
      </c>
      <c r="D2873" s="52">
        <v>6.0</v>
      </c>
      <c r="E2873" s="51" t="s">
        <v>8</v>
      </c>
    </row>
    <row r="2874">
      <c r="A2874" s="50">
        <v>2873.0</v>
      </c>
      <c r="B2874" s="51" t="s">
        <v>6580</v>
      </c>
      <c r="C2874" s="52">
        <v>3588.0</v>
      </c>
      <c r="D2874" s="52">
        <v>2.0</v>
      </c>
      <c r="E2874" s="51" t="s">
        <v>8</v>
      </c>
    </row>
    <row r="2875">
      <c r="A2875" s="50">
        <v>2874.0</v>
      </c>
      <c r="B2875" s="51" t="s">
        <v>6584</v>
      </c>
      <c r="C2875" s="52">
        <v>5960.0</v>
      </c>
      <c r="D2875" s="52">
        <v>3.0</v>
      </c>
      <c r="E2875" s="51" t="s">
        <v>8</v>
      </c>
    </row>
    <row r="2876">
      <c r="A2876" s="50">
        <v>2875.0</v>
      </c>
      <c r="B2876" s="51" t="s">
        <v>6590</v>
      </c>
      <c r="C2876" s="52">
        <v>5528.0</v>
      </c>
      <c r="D2876" s="52">
        <v>2.0</v>
      </c>
      <c r="E2876" s="51" t="s">
        <v>8</v>
      </c>
    </row>
    <row r="2877">
      <c r="A2877" s="50">
        <v>2876.0</v>
      </c>
      <c r="B2877" s="51" t="s">
        <v>6596</v>
      </c>
      <c r="C2877" s="52">
        <v>6176.0</v>
      </c>
      <c r="D2877" s="52">
        <v>2.0</v>
      </c>
      <c r="E2877" s="51" t="s">
        <v>8</v>
      </c>
    </row>
    <row r="2878">
      <c r="A2878" s="50">
        <v>2877.0</v>
      </c>
      <c r="B2878" s="51" t="s">
        <v>6621</v>
      </c>
      <c r="C2878" s="52">
        <v>6019.0</v>
      </c>
      <c r="D2878" s="52">
        <v>2.0</v>
      </c>
      <c r="E2878" s="51" t="s">
        <v>8</v>
      </c>
    </row>
    <row r="2879">
      <c r="A2879" s="50">
        <v>2878.0</v>
      </c>
      <c r="B2879" s="51" t="s">
        <v>6623</v>
      </c>
      <c r="C2879" s="52">
        <v>5063.0</v>
      </c>
      <c r="D2879" s="52">
        <v>8.0</v>
      </c>
      <c r="E2879" s="51" t="s">
        <v>8</v>
      </c>
    </row>
    <row r="2880">
      <c r="A2880" s="50">
        <v>2879.0</v>
      </c>
      <c r="B2880" s="51" t="s">
        <v>6630</v>
      </c>
      <c r="C2880" s="52">
        <v>5630.0</v>
      </c>
      <c r="D2880" s="52">
        <v>3.0</v>
      </c>
      <c r="E2880" s="51" t="s">
        <v>8</v>
      </c>
    </row>
    <row r="2881">
      <c r="A2881" s="50">
        <v>2880.0</v>
      </c>
      <c r="B2881" s="51" t="s">
        <v>6636</v>
      </c>
      <c r="C2881" s="52">
        <v>4288.0</v>
      </c>
      <c r="D2881" s="52">
        <v>6.0</v>
      </c>
      <c r="E2881" s="51" t="s">
        <v>8</v>
      </c>
    </row>
    <row r="2882">
      <c r="A2882" s="50">
        <v>2881.0</v>
      </c>
      <c r="B2882" s="51" t="s">
        <v>6643</v>
      </c>
      <c r="C2882" s="52">
        <v>9245.0</v>
      </c>
      <c r="D2882" s="52">
        <v>2.0</v>
      </c>
      <c r="E2882" s="51" t="s">
        <v>8</v>
      </c>
    </row>
    <row r="2883">
      <c r="A2883" s="50">
        <v>2882.0</v>
      </c>
      <c r="B2883" s="51" t="s">
        <v>6666</v>
      </c>
      <c r="C2883" s="52">
        <v>9267.0</v>
      </c>
      <c r="D2883" s="52">
        <v>5.0</v>
      </c>
      <c r="E2883" s="51" t="s">
        <v>8</v>
      </c>
    </row>
    <row r="2884">
      <c r="A2884" s="50">
        <v>2883.0</v>
      </c>
      <c r="B2884" s="51" t="s">
        <v>6668</v>
      </c>
      <c r="C2884" s="52">
        <v>6031.0</v>
      </c>
      <c r="D2884" s="52">
        <v>6.0</v>
      </c>
      <c r="E2884" s="51" t="s">
        <v>8</v>
      </c>
    </row>
    <row r="2885">
      <c r="A2885" s="50">
        <v>2884.0</v>
      </c>
      <c r="B2885" s="51" t="s">
        <v>6672</v>
      </c>
      <c r="C2885" s="52">
        <v>4809.0</v>
      </c>
      <c r="D2885" s="52">
        <v>5.0</v>
      </c>
      <c r="E2885" s="51" t="s">
        <v>8</v>
      </c>
    </row>
    <row r="2886">
      <c r="A2886" s="50">
        <v>2885.0</v>
      </c>
      <c r="B2886" s="51" t="s">
        <v>6690</v>
      </c>
      <c r="C2886" s="52">
        <v>4520.0</v>
      </c>
      <c r="D2886" s="52">
        <v>1.0</v>
      </c>
      <c r="E2886" s="51" t="s">
        <v>8</v>
      </c>
    </row>
    <row r="2887">
      <c r="A2887" s="50">
        <v>2886.0</v>
      </c>
      <c r="B2887" s="51" t="s">
        <v>6720</v>
      </c>
      <c r="C2887" s="52">
        <v>3087.0</v>
      </c>
      <c r="D2887" s="52">
        <v>7.0</v>
      </c>
      <c r="E2887" s="51" t="s">
        <v>8</v>
      </c>
    </row>
    <row r="2888">
      <c r="A2888" s="50">
        <v>2887.0</v>
      </c>
      <c r="B2888" s="51" t="s">
        <v>6982</v>
      </c>
      <c r="C2888" s="52">
        <v>4455.0</v>
      </c>
      <c r="D2888" s="52">
        <v>1.0</v>
      </c>
      <c r="E2888" s="51" t="s">
        <v>8</v>
      </c>
    </row>
    <row r="2889">
      <c r="A2889" s="50">
        <v>2888.0</v>
      </c>
      <c r="B2889" s="51" t="s">
        <v>6732</v>
      </c>
      <c r="C2889" s="52">
        <v>5614.0</v>
      </c>
      <c r="D2889" s="52">
        <v>2.0</v>
      </c>
      <c r="E2889" s="51" t="s">
        <v>8</v>
      </c>
    </row>
    <row r="2890">
      <c r="A2890" s="50">
        <v>2889.0</v>
      </c>
      <c r="B2890" s="51" t="s">
        <v>6739</v>
      </c>
      <c r="C2890" s="52">
        <v>5106.0</v>
      </c>
      <c r="D2890" s="52">
        <v>9.0</v>
      </c>
      <c r="E2890" s="51" t="s">
        <v>8</v>
      </c>
    </row>
    <row r="2891">
      <c r="A2891" s="50">
        <v>2890.0</v>
      </c>
      <c r="B2891" s="51" t="s">
        <v>7152</v>
      </c>
      <c r="C2891" s="52">
        <v>5521.0</v>
      </c>
      <c r="D2891" s="52">
        <v>3.0</v>
      </c>
      <c r="E2891" s="51" t="s">
        <v>8</v>
      </c>
    </row>
    <row r="2892">
      <c r="A2892" s="50">
        <v>2891.0</v>
      </c>
      <c r="B2892" s="51" t="s">
        <v>6747</v>
      </c>
      <c r="C2892" s="52">
        <v>9326.0</v>
      </c>
      <c r="D2892" s="52">
        <v>4.0</v>
      </c>
      <c r="E2892" s="51" t="s">
        <v>8</v>
      </c>
    </row>
    <row r="2893">
      <c r="A2893" s="50">
        <v>2892.0</v>
      </c>
      <c r="B2893" s="51" t="s">
        <v>6749</v>
      </c>
      <c r="C2893" s="52">
        <v>4449.0</v>
      </c>
      <c r="D2893" s="52">
        <v>7.0</v>
      </c>
      <c r="E2893" s="51" t="s">
        <v>8</v>
      </c>
    </row>
    <row r="2894">
      <c r="A2894" s="50">
        <v>2893.0</v>
      </c>
      <c r="B2894" s="51" t="s">
        <v>7153</v>
      </c>
      <c r="C2894" s="52">
        <v>9441.0</v>
      </c>
      <c r="D2894" s="52">
        <v>3.0</v>
      </c>
      <c r="E2894" s="51" t="s">
        <v>8</v>
      </c>
    </row>
    <row r="2895">
      <c r="A2895" s="50">
        <v>2894.0</v>
      </c>
      <c r="B2895" s="51" t="s">
        <v>6986</v>
      </c>
      <c r="C2895" s="52">
        <v>6015.0</v>
      </c>
      <c r="D2895" s="52">
        <v>3.0</v>
      </c>
      <c r="E2895" s="51" t="s">
        <v>8</v>
      </c>
    </row>
    <row r="2896">
      <c r="A2896" s="50">
        <v>2895.0</v>
      </c>
      <c r="B2896" s="51" t="s">
        <v>6765</v>
      </c>
      <c r="C2896" s="52">
        <v>5725.0</v>
      </c>
      <c r="D2896" s="52">
        <v>7.0</v>
      </c>
      <c r="E2896" s="51" t="s">
        <v>8</v>
      </c>
    </row>
    <row r="2897">
      <c r="A2897" s="50">
        <v>2896.0</v>
      </c>
      <c r="B2897" s="51" t="s">
        <v>6796</v>
      </c>
      <c r="C2897" s="52">
        <v>5751.0</v>
      </c>
      <c r="D2897" s="52">
        <v>4.0</v>
      </c>
      <c r="E2897" s="51" t="s">
        <v>8</v>
      </c>
    </row>
    <row r="2898">
      <c r="A2898" s="50">
        <v>2897.0</v>
      </c>
      <c r="B2898" s="51" t="s">
        <v>6818</v>
      </c>
      <c r="C2898" s="52">
        <v>4922.0</v>
      </c>
      <c r="D2898" s="52">
        <v>2.0</v>
      </c>
      <c r="E2898" s="51" t="s">
        <v>8</v>
      </c>
    </row>
    <row r="2899">
      <c r="A2899" s="50">
        <v>2898.0</v>
      </c>
      <c r="B2899" s="51" t="s">
        <v>6830</v>
      </c>
      <c r="C2899" s="52">
        <v>9209.0</v>
      </c>
      <c r="D2899" s="52">
        <v>8.0</v>
      </c>
      <c r="E2899" s="51" t="s">
        <v>8</v>
      </c>
    </row>
    <row r="2900">
      <c r="A2900" s="50">
        <v>2899.0</v>
      </c>
      <c r="B2900" s="51" t="s">
        <v>6836</v>
      </c>
      <c r="C2900" s="52">
        <v>4320.0</v>
      </c>
      <c r="D2900" s="52">
        <v>5.0</v>
      </c>
      <c r="E2900" s="51" t="s">
        <v>8</v>
      </c>
    </row>
    <row r="2901">
      <c r="A2901" s="50">
        <v>2900.0</v>
      </c>
      <c r="B2901" s="51" t="s">
        <v>6840</v>
      </c>
      <c r="C2901" s="52">
        <v>5207.0</v>
      </c>
      <c r="D2901" s="52">
        <v>3.0</v>
      </c>
      <c r="E2901" s="51" t="s">
        <v>8</v>
      </c>
    </row>
    <row r="2902">
      <c r="A2902" s="50">
        <v>2901.0</v>
      </c>
      <c r="B2902" s="51" t="s">
        <v>6851</v>
      </c>
      <c r="C2902" s="52">
        <v>9141.0</v>
      </c>
      <c r="D2902" s="52">
        <v>4.0</v>
      </c>
      <c r="E2902" s="51" t="s">
        <v>8</v>
      </c>
    </row>
    <row r="2903">
      <c r="A2903" s="50">
        <v>2902.0</v>
      </c>
      <c r="B2903" s="51" t="s">
        <v>6861</v>
      </c>
      <c r="C2903" s="52">
        <v>5661.0</v>
      </c>
      <c r="D2903" s="52">
        <v>2.0</v>
      </c>
      <c r="E2903" s="51" t="s">
        <v>8</v>
      </c>
    </row>
    <row r="2904">
      <c r="A2904" s="50">
        <v>2903.0</v>
      </c>
      <c r="B2904" s="51" t="s">
        <v>6877</v>
      </c>
      <c r="C2904" s="52">
        <v>9322.0</v>
      </c>
      <c r="D2904" s="52">
        <v>4.0</v>
      </c>
      <c r="E2904" s="51" t="s">
        <v>8</v>
      </c>
    </row>
    <row r="2905">
      <c r="A2905" s="50">
        <v>2904.0</v>
      </c>
      <c r="B2905" s="51" t="s">
        <v>6879</v>
      </c>
      <c r="C2905" s="52">
        <v>4932.0</v>
      </c>
      <c r="D2905" s="52">
        <v>4.0</v>
      </c>
      <c r="E2905" s="51" t="s">
        <v>8</v>
      </c>
    </row>
    <row r="2906">
      <c r="A2906" s="50">
        <v>2905.0</v>
      </c>
      <c r="B2906" s="51" t="s">
        <v>6882</v>
      </c>
      <c r="C2906" s="52">
        <v>6064.0</v>
      </c>
      <c r="D2906" s="52">
        <v>4.0</v>
      </c>
      <c r="E2906" s="51" t="s">
        <v>8</v>
      </c>
    </row>
    <row r="2907">
      <c r="A2907" s="50">
        <v>2906.0</v>
      </c>
      <c r="B2907" s="51" t="s">
        <v>6906</v>
      </c>
      <c r="C2907" s="52">
        <v>9269.0</v>
      </c>
      <c r="D2907" s="52">
        <v>4.0</v>
      </c>
      <c r="E2907" s="51" t="s">
        <v>8</v>
      </c>
    </row>
  </sheetData>
  <autoFilter ref="$A$1:$E$2907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7.0"/>
    <col customWidth="1" min="2" max="2" width="79.88"/>
    <col customWidth="1" min="3" max="3" width="5.5"/>
    <col customWidth="1" min="4" max="4" width="21.38"/>
    <col customWidth="1" min="5" max="5" width="11.0"/>
    <col customWidth="1" min="6" max="6" width="15.88"/>
  </cols>
  <sheetData>
    <row r="1">
      <c r="A1" s="56" t="s">
        <v>7084</v>
      </c>
      <c r="B1" s="57" t="s">
        <v>0</v>
      </c>
      <c r="C1" s="57" t="s">
        <v>7097</v>
      </c>
      <c r="D1" s="57" t="s">
        <v>7098</v>
      </c>
      <c r="E1" s="57" t="s">
        <v>6915</v>
      </c>
      <c r="F1" s="57" t="s">
        <v>7154</v>
      </c>
    </row>
    <row r="2">
      <c r="A2" s="58">
        <v>1.0</v>
      </c>
      <c r="B2" s="59" t="s">
        <v>10</v>
      </c>
      <c r="C2" s="60">
        <v>3491.0</v>
      </c>
      <c r="D2" s="60">
        <v>10.0</v>
      </c>
      <c r="E2" s="61" t="s">
        <v>11</v>
      </c>
      <c r="F2" s="62">
        <v>45292.0</v>
      </c>
    </row>
    <row r="3">
      <c r="A3" s="58">
        <v>2.0</v>
      </c>
      <c r="B3" s="59" t="s">
        <v>13</v>
      </c>
      <c r="C3" s="60">
        <v>4396.0</v>
      </c>
      <c r="D3" s="60">
        <v>11.0</v>
      </c>
      <c r="E3" s="61" t="s">
        <v>11</v>
      </c>
      <c r="F3" s="62">
        <v>45292.0</v>
      </c>
    </row>
    <row r="4">
      <c r="A4" s="58">
        <v>3.0</v>
      </c>
      <c r="B4" s="59" t="s">
        <v>17</v>
      </c>
      <c r="C4" s="60">
        <v>5534.0</v>
      </c>
      <c r="D4" s="60">
        <v>7.0</v>
      </c>
      <c r="E4" s="61" t="s">
        <v>11</v>
      </c>
      <c r="F4" s="62">
        <v>45292.0</v>
      </c>
    </row>
    <row r="5">
      <c r="A5" s="58">
        <v>4.0</v>
      </c>
      <c r="B5" s="59" t="s">
        <v>33</v>
      </c>
      <c r="C5" s="60">
        <v>5741.0</v>
      </c>
      <c r="D5" s="60">
        <v>4.0</v>
      </c>
      <c r="E5" s="61" t="s">
        <v>11</v>
      </c>
      <c r="F5" s="62">
        <v>45292.0</v>
      </c>
    </row>
    <row r="6">
      <c r="A6" s="58">
        <v>5.0</v>
      </c>
      <c r="B6" s="59" t="s">
        <v>6989</v>
      </c>
      <c r="C6" s="60">
        <v>6142.0</v>
      </c>
      <c r="D6" s="60">
        <v>1.0</v>
      </c>
      <c r="E6" s="61" t="s">
        <v>11</v>
      </c>
      <c r="F6" s="62">
        <v>45292.0</v>
      </c>
    </row>
    <row r="7">
      <c r="A7" s="58">
        <v>6.0</v>
      </c>
      <c r="B7" s="59" t="s">
        <v>47</v>
      </c>
      <c r="C7" s="60">
        <v>4531.0</v>
      </c>
      <c r="D7" s="60">
        <v>15.0</v>
      </c>
      <c r="E7" s="61" t="s">
        <v>11</v>
      </c>
      <c r="F7" s="62">
        <v>45292.0</v>
      </c>
    </row>
    <row r="8">
      <c r="A8" s="58">
        <v>7.0</v>
      </c>
      <c r="B8" s="59" t="s">
        <v>52</v>
      </c>
      <c r="C8" s="60">
        <v>5185.0</v>
      </c>
      <c r="D8" s="60">
        <v>3.0</v>
      </c>
      <c r="E8" s="61" t="s">
        <v>11</v>
      </c>
      <c r="F8" s="62">
        <v>45292.0</v>
      </c>
    </row>
    <row r="9">
      <c r="A9" s="58">
        <v>8.0</v>
      </c>
      <c r="B9" s="59" t="s">
        <v>103</v>
      </c>
      <c r="C9" s="60">
        <v>5356.0</v>
      </c>
      <c r="D9" s="60">
        <v>9.0</v>
      </c>
      <c r="E9" s="61" t="s">
        <v>11</v>
      </c>
      <c r="F9" s="62">
        <v>45292.0</v>
      </c>
    </row>
    <row r="10">
      <c r="A10" s="58">
        <v>9.0</v>
      </c>
      <c r="B10" s="59" t="s">
        <v>112</v>
      </c>
      <c r="C10" s="60">
        <v>5504.0</v>
      </c>
      <c r="D10" s="60">
        <v>3.0</v>
      </c>
      <c r="E10" s="61" t="s">
        <v>11</v>
      </c>
      <c r="F10" s="62">
        <v>45292.0</v>
      </c>
    </row>
    <row r="11">
      <c r="A11" s="58">
        <v>10.0</v>
      </c>
      <c r="B11" s="59" t="s">
        <v>121</v>
      </c>
      <c r="C11" s="60">
        <v>5931.0</v>
      </c>
      <c r="D11" s="60">
        <v>6.0</v>
      </c>
      <c r="E11" s="61" t="s">
        <v>11</v>
      </c>
      <c r="F11" s="62">
        <v>45292.0</v>
      </c>
    </row>
    <row r="12">
      <c r="A12" s="58">
        <v>11.0</v>
      </c>
      <c r="B12" s="59" t="s">
        <v>126</v>
      </c>
      <c r="C12" s="60">
        <v>4333.0</v>
      </c>
      <c r="D12" s="60">
        <v>5.0</v>
      </c>
      <c r="E12" s="61" t="s">
        <v>11</v>
      </c>
      <c r="F12" s="62">
        <v>45292.0</v>
      </c>
    </row>
    <row r="13">
      <c r="A13" s="58">
        <v>12.0</v>
      </c>
      <c r="B13" s="59" t="s">
        <v>130</v>
      </c>
      <c r="C13" s="60">
        <v>3680.0</v>
      </c>
      <c r="D13" s="60">
        <v>7.0</v>
      </c>
      <c r="E13" s="61" t="s">
        <v>11</v>
      </c>
      <c r="F13" s="62">
        <v>45292.0</v>
      </c>
    </row>
    <row r="14">
      <c r="A14" s="58">
        <v>13.0</v>
      </c>
      <c r="B14" s="59" t="s">
        <v>140</v>
      </c>
      <c r="C14" s="60">
        <v>5621.0</v>
      </c>
      <c r="D14" s="60">
        <v>6.0</v>
      </c>
      <c r="E14" s="61" t="s">
        <v>11</v>
      </c>
      <c r="F14" s="62">
        <v>45292.0</v>
      </c>
    </row>
    <row r="15">
      <c r="A15" s="58">
        <v>14.0</v>
      </c>
      <c r="B15" s="59" t="s">
        <v>144</v>
      </c>
      <c r="C15" s="60">
        <v>3752.0</v>
      </c>
      <c r="D15" s="60">
        <v>1.0</v>
      </c>
      <c r="E15" s="61" t="s">
        <v>11</v>
      </c>
      <c r="F15" s="62">
        <v>45292.0</v>
      </c>
    </row>
    <row r="16">
      <c r="A16" s="58">
        <v>15.0</v>
      </c>
      <c r="B16" s="59" t="s">
        <v>147</v>
      </c>
      <c r="C16" s="60">
        <v>3753.0</v>
      </c>
      <c r="D16" s="60">
        <v>3.0</v>
      </c>
      <c r="E16" s="61" t="s">
        <v>11</v>
      </c>
      <c r="F16" s="62">
        <v>45292.0</v>
      </c>
    </row>
    <row r="17">
      <c r="A17" s="58">
        <v>16.0</v>
      </c>
      <c r="B17" s="59" t="s">
        <v>155</v>
      </c>
      <c r="C17" s="60">
        <v>5577.0</v>
      </c>
      <c r="D17" s="60">
        <v>3.0</v>
      </c>
      <c r="E17" s="61" t="s">
        <v>11</v>
      </c>
      <c r="F17" s="62">
        <v>45292.0</v>
      </c>
    </row>
    <row r="18">
      <c r="A18" s="58">
        <v>17.0</v>
      </c>
      <c r="B18" s="59" t="s">
        <v>7099</v>
      </c>
      <c r="C18" s="60">
        <v>4337.0</v>
      </c>
      <c r="D18" s="60">
        <v>5.0</v>
      </c>
      <c r="E18" s="61" t="s">
        <v>11</v>
      </c>
      <c r="F18" s="62">
        <v>45292.0</v>
      </c>
    </row>
    <row r="19">
      <c r="A19" s="58">
        <v>18.0</v>
      </c>
      <c r="B19" s="59" t="s">
        <v>180</v>
      </c>
      <c r="C19" s="60">
        <v>4764.0</v>
      </c>
      <c r="D19" s="60">
        <v>7.0</v>
      </c>
      <c r="E19" s="61" t="s">
        <v>11</v>
      </c>
      <c r="F19" s="62">
        <v>45292.0</v>
      </c>
    </row>
    <row r="20">
      <c r="A20" s="58">
        <v>19.0</v>
      </c>
      <c r="B20" s="59" t="s">
        <v>227</v>
      </c>
      <c r="C20" s="60">
        <v>4664.0</v>
      </c>
      <c r="D20" s="60">
        <v>1.0</v>
      </c>
      <c r="E20" s="61" t="s">
        <v>11</v>
      </c>
      <c r="F20" s="62">
        <v>45292.0</v>
      </c>
    </row>
    <row r="21">
      <c r="A21" s="58">
        <v>20.0</v>
      </c>
      <c r="B21" s="59" t="s">
        <v>240</v>
      </c>
      <c r="C21" s="60">
        <v>5186.0</v>
      </c>
      <c r="D21" s="60">
        <v>6.0</v>
      </c>
      <c r="E21" s="61" t="s">
        <v>11</v>
      </c>
      <c r="F21" s="62">
        <v>45292.0</v>
      </c>
    </row>
    <row r="22">
      <c r="A22" s="58">
        <v>21.0</v>
      </c>
      <c r="B22" s="59" t="s">
        <v>243</v>
      </c>
      <c r="C22" s="60">
        <v>5806.0</v>
      </c>
      <c r="D22" s="60">
        <v>3.0</v>
      </c>
      <c r="E22" s="61" t="s">
        <v>11</v>
      </c>
      <c r="F22" s="62">
        <v>45292.0</v>
      </c>
    </row>
    <row r="23">
      <c r="A23" s="58">
        <v>22.0</v>
      </c>
      <c r="B23" s="59" t="s">
        <v>247</v>
      </c>
      <c r="C23" s="60">
        <v>4545.0</v>
      </c>
      <c r="D23" s="60">
        <v>4.0</v>
      </c>
      <c r="E23" s="61" t="s">
        <v>11</v>
      </c>
      <c r="F23" s="62">
        <v>45292.0</v>
      </c>
    </row>
    <row r="24">
      <c r="A24" s="58">
        <v>23.0</v>
      </c>
      <c r="B24" s="59" t="s">
        <v>252</v>
      </c>
      <c r="C24" s="60">
        <v>3459.0</v>
      </c>
      <c r="D24" s="60">
        <v>4.0</v>
      </c>
      <c r="E24" s="61" t="s">
        <v>11</v>
      </c>
      <c r="F24" s="62">
        <v>45292.0</v>
      </c>
    </row>
    <row r="25">
      <c r="A25" s="58">
        <v>24.0</v>
      </c>
      <c r="B25" s="59" t="s">
        <v>265</v>
      </c>
      <c r="C25" s="60">
        <v>3062.0</v>
      </c>
      <c r="D25" s="60">
        <v>13.0</v>
      </c>
      <c r="E25" s="61" t="s">
        <v>11</v>
      </c>
      <c r="F25" s="62">
        <v>45292.0</v>
      </c>
    </row>
    <row r="26">
      <c r="A26" s="58">
        <v>25.0</v>
      </c>
      <c r="B26" s="59" t="s">
        <v>268</v>
      </c>
      <c r="C26" s="60">
        <v>5268.0</v>
      </c>
      <c r="D26" s="60">
        <v>10.0</v>
      </c>
      <c r="E26" s="61" t="s">
        <v>11</v>
      </c>
      <c r="F26" s="62">
        <v>45292.0</v>
      </c>
    </row>
    <row r="27">
      <c r="A27" s="58">
        <v>26.0</v>
      </c>
      <c r="B27" s="59" t="s">
        <v>7082</v>
      </c>
      <c r="C27" s="60">
        <v>3404.0</v>
      </c>
      <c r="D27" s="60">
        <v>1.0</v>
      </c>
      <c r="E27" s="61" t="s">
        <v>11</v>
      </c>
      <c r="F27" s="62">
        <v>45373.0</v>
      </c>
    </row>
    <row r="28">
      <c r="A28" s="58">
        <v>27.0</v>
      </c>
      <c r="B28" s="59" t="s">
        <v>282</v>
      </c>
      <c r="C28" s="60">
        <v>5351.0</v>
      </c>
      <c r="D28" s="60">
        <v>4.0</v>
      </c>
      <c r="E28" s="61" t="s">
        <v>11</v>
      </c>
      <c r="F28" s="62">
        <v>45292.0</v>
      </c>
    </row>
    <row r="29">
      <c r="A29" s="58">
        <v>28.0</v>
      </c>
      <c r="B29" s="59" t="s">
        <v>287</v>
      </c>
      <c r="C29" s="60">
        <v>4558.0</v>
      </c>
      <c r="D29" s="60">
        <v>3.0</v>
      </c>
      <c r="E29" s="61" t="s">
        <v>11</v>
      </c>
      <c r="F29" s="62">
        <v>45292.0</v>
      </c>
    </row>
    <row r="30">
      <c r="A30" s="58">
        <v>29.0</v>
      </c>
      <c r="B30" s="59" t="s">
        <v>291</v>
      </c>
      <c r="C30" s="60">
        <v>5898.0</v>
      </c>
      <c r="D30" s="60">
        <v>7.0</v>
      </c>
      <c r="E30" s="61" t="s">
        <v>11</v>
      </c>
      <c r="F30" s="62">
        <v>45292.0</v>
      </c>
    </row>
    <row r="31">
      <c r="A31" s="58">
        <v>30.0</v>
      </c>
      <c r="B31" s="59" t="s">
        <v>296</v>
      </c>
      <c r="C31" s="60">
        <v>3323.0</v>
      </c>
      <c r="D31" s="60">
        <v>1.0</v>
      </c>
      <c r="E31" s="61" t="s">
        <v>11</v>
      </c>
      <c r="F31" s="62">
        <v>45292.0</v>
      </c>
    </row>
    <row r="32">
      <c r="A32" s="58">
        <v>31.0</v>
      </c>
      <c r="B32" s="59" t="s">
        <v>299</v>
      </c>
      <c r="C32" s="60">
        <v>9227.0</v>
      </c>
      <c r="D32" s="60">
        <v>4.0</v>
      </c>
      <c r="E32" s="61" t="s">
        <v>11</v>
      </c>
      <c r="F32" s="62">
        <v>45292.0</v>
      </c>
    </row>
    <row r="33">
      <c r="A33" s="58">
        <v>32.0</v>
      </c>
      <c r="B33" s="59" t="s">
        <v>306</v>
      </c>
      <c r="C33" s="60">
        <v>5954.0</v>
      </c>
      <c r="D33" s="60">
        <v>2.0</v>
      </c>
      <c r="E33" s="61" t="s">
        <v>11</v>
      </c>
      <c r="F33" s="62">
        <v>45292.0</v>
      </c>
    </row>
    <row r="34">
      <c r="A34" s="58">
        <v>33.0</v>
      </c>
      <c r="B34" s="59" t="s">
        <v>311</v>
      </c>
      <c r="C34" s="60">
        <v>4162.0</v>
      </c>
      <c r="D34" s="60">
        <v>3.0</v>
      </c>
      <c r="E34" s="61" t="s">
        <v>11</v>
      </c>
      <c r="F34" s="62">
        <v>45292.0</v>
      </c>
    </row>
    <row r="35">
      <c r="A35" s="58">
        <v>34.0</v>
      </c>
      <c r="B35" s="59" t="s">
        <v>314</v>
      </c>
      <c r="C35" s="60">
        <v>4464.0</v>
      </c>
      <c r="D35" s="60">
        <v>10.0</v>
      </c>
      <c r="E35" s="61" t="s">
        <v>11</v>
      </c>
      <c r="F35" s="62">
        <v>45292.0</v>
      </c>
    </row>
    <row r="36">
      <c r="A36" s="58">
        <v>35.0</v>
      </c>
      <c r="B36" s="59" t="s">
        <v>332</v>
      </c>
      <c r="C36" s="60">
        <v>5053.0</v>
      </c>
      <c r="D36" s="60">
        <v>3.0</v>
      </c>
      <c r="E36" s="61" t="s">
        <v>11</v>
      </c>
      <c r="F36" s="62">
        <v>45292.0</v>
      </c>
    </row>
    <row r="37">
      <c r="A37" s="58">
        <v>36.0</v>
      </c>
      <c r="B37" s="59" t="s">
        <v>351</v>
      </c>
      <c r="C37" s="60">
        <v>3261.0</v>
      </c>
      <c r="D37" s="60">
        <v>3.0</v>
      </c>
      <c r="E37" s="61" t="s">
        <v>11</v>
      </c>
      <c r="F37" s="62">
        <v>45292.0</v>
      </c>
    </row>
    <row r="38">
      <c r="A38" s="58">
        <v>37.0</v>
      </c>
      <c r="B38" s="59" t="s">
        <v>360</v>
      </c>
      <c r="C38" s="60">
        <v>5764.0</v>
      </c>
      <c r="D38" s="60">
        <v>10.0</v>
      </c>
      <c r="E38" s="61" t="s">
        <v>11</v>
      </c>
      <c r="F38" s="62">
        <v>45292.0</v>
      </c>
    </row>
    <row r="39">
      <c r="A39" s="58">
        <v>38.0</v>
      </c>
      <c r="B39" s="59" t="s">
        <v>369</v>
      </c>
      <c r="C39" s="60">
        <v>5499.0</v>
      </c>
      <c r="D39" s="60">
        <v>7.0</v>
      </c>
      <c r="E39" s="61" t="s">
        <v>11</v>
      </c>
      <c r="F39" s="62">
        <v>45292.0</v>
      </c>
    </row>
    <row r="40">
      <c r="A40" s="58">
        <v>39.0</v>
      </c>
      <c r="B40" s="59" t="s">
        <v>372</v>
      </c>
      <c r="C40" s="60">
        <v>4812.0</v>
      </c>
      <c r="D40" s="60">
        <v>10.0</v>
      </c>
      <c r="E40" s="61" t="s">
        <v>11</v>
      </c>
      <c r="F40" s="62">
        <v>45292.0</v>
      </c>
    </row>
    <row r="41">
      <c r="A41" s="58">
        <v>40.0</v>
      </c>
      <c r="B41" s="59" t="s">
        <v>377</v>
      </c>
      <c r="C41" s="60">
        <v>3875.0</v>
      </c>
      <c r="D41" s="60">
        <v>3.0</v>
      </c>
      <c r="E41" s="61" t="s">
        <v>11</v>
      </c>
      <c r="F41" s="62">
        <v>45292.0</v>
      </c>
    </row>
    <row r="42">
      <c r="A42" s="58">
        <v>41.0</v>
      </c>
      <c r="B42" s="59" t="s">
        <v>385</v>
      </c>
      <c r="C42" s="60">
        <v>4363.0</v>
      </c>
      <c r="D42" s="60">
        <v>2.0</v>
      </c>
      <c r="E42" s="61" t="s">
        <v>11</v>
      </c>
      <c r="F42" s="62">
        <v>45292.0</v>
      </c>
    </row>
    <row r="43">
      <c r="A43" s="58">
        <v>42.0</v>
      </c>
      <c r="B43" s="59" t="s">
        <v>387</v>
      </c>
      <c r="C43" s="60">
        <v>3187.0</v>
      </c>
      <c r="D43" s="60">
        <v>5.0</v>
      </c>
      <c r="E43" s="61" t="s">
        <v>11</v>
      </c>
      <c r="F43" s="62">
        <v>45292.0</v>
      </c>
    </row>
    <row r="44">
      <c r="A44" s="58">
        <v>43.0</v>
      </c>
      <c r="B44" s="59" t="s">
        <v>389</v>
      </c>
      <c r="C44" s="60">
        <v>3777.0</v>
      </c>
      <c r="D44" s="60">
        <v>1.0</v>
      </c>
      <c r="E44" s="61" t="s">
        <v>11</v>
      </c>
      <c r="F44" s="62">
        <v>45292.0</v>
      </c>
    </row>
    <row r="45">
      <c r="A45" s="58">
        <v>44.0</v>
      </c>
      <c r="B45" s="59" t="s">
        <v>399</v>
      </c>
      <c r="C45" s="60">
        <v>5746.0</v>
      </c>
      <c r="D45" s="60">
        <v>1.0</v>
      </c>
      <c r="E45" s="61" t="s">
        <v>11</v>
      </c>
      <c r="F45" s="62">
        <v>45292.0</v>
      </c>
    </row>
    <row r="46">
      <c r="A46" s="58">
        <v>45.0</v>
      </c>
      <c r="B46" s="59" t="s">
        <v>402</v>
      </c>
      <c r="C46" s="60">
        <v>5801.0</v>
      </c>
      <c r="D46" s="60">
        <v>1.0</v>
      </c>
      <c r="E46" s="61" t="s">
        <v>11</v>
      </c>
      <c r="F46" s="62">
        <v>45292.0</v>
      </c>
    </row>
    <row r="47">
      <c r="A47" s="58">
        <v>46.0</v>
      </c>
      <c r="B47" s="59" t="s">
        <v>404</v>
      </c>
      <c r="C47" s="60">
        <v>5857.0</v>
      </c>
      <c r="D47" s="60">
        <v>1.0</v>
      </c>
      <c r="E47" s="61" t="s">
        <v>11</v>
      </c>
      <c r="F47" s="62">
        <v>45292.0</v>
      </c>
    </row>
    <row r="48">
      <c r="A48" s="58">
        <v>47.0</v>
      </c>
      <c r="B48" s="59" t="s">
        <v>415</v>
      </c>
      <c r="C48" s="60">
        <v>3347.0</v>
      </c>
      <c r="D48" s="60">
        <v>4.0</v>
      </c>
      <c r="E48" s="61" t="s">
        <v>11</v>
      </c>
      <c r="F48" s="62">
        <v>45292.0</v>
      </c>
    </row>
    <row r="49">
      <c r="A49" s="58">
        <v>48.0</v>
      </c>
      <c r="B49" s="59" t="s">
        <v>435</v>
      </c>
      <c r="C49" s="60">
        <v>5616.0</v>
      </c>
      <c r="D49" s="60">
        <v>2.0</v>
      </c>
      <c r="E49" s="61" t="s">
        <v>11</v>
      </c>
      <c r="F49" s="62">
        <v>45292.0</v>
      </c>
    </row>
    <row r="50">
      <c r="A50" s="58">
        <v>49.0</v>
      </c>
      <c r="B50" s="59" t="s">
        <v>443</v>
      </c>
      <c r="C50" s="60">
        <v>3996.0</v>
      </c>
      <c r="D50" s="60">
        <v>5.0</v>
      </c>
      <c r="E50" s="61" t="s">
        <v>11</v>
      </c>
      <c r="F50" s="62">
        <v>45292.0</v>
      </c>
    </row>
    <row r="51">
      <c r="A51" s="58">
        <v>50.0</v>
      </c>
      <c r="B51" s="59" t="s">
        <v>454</v>
      </c>
      <c r="C51" s="60">
        <v>4614.0</v>
      </c>
      <c r="D51" s="60">
        <v>2.0</v>
      </c>
      <c r="E51" s="61" t="s">
        <v>11</v>
      </c>
      <c r="F51" s="62">
        <v>45292.0</v>
      </c>
    </row>
    <row r="52">
      <c r="A52" s="58">
        <v>51.0</v>
      </c>
      <c r="B52" s="59" t="s">
        <v>457</v>
      </c>
      <c r="C52" s="60">
        <v>3065.0</v>
      </c>
      <c r="D52" s="60">
        <v>1.0</v>
      </c>
      <c r="E52" s="61" t="s">
        <v>11</v>
      </c>
      <c r="F52" s="62">
        <v>45292.0</v>
      </c>
    </row>
    <row r="53">
      <c r="A53" s="58">
        <v>52.0</v>
      </c>
      <c r="B53" s="59" t="s">
        <v>6990</v>
      </c>
      <c r="C53" s="60">
        <v>3485.0</v>
      </c>
      <c r="D53" s="60">
        <v>4.0</v>
      </c>
      <c r="E53" s="61" t="s">
        <v>11</v>
      </c>
      <c r="F53" s="62">
        <v>45292.0</v>
      </c>
    </row>
    <row r="54">
      <c r="A54" s="58">
        <v>53.0</v>
      </c>
      <c r="B54" s="59" t="s">
        <v>470</v>
      </c>
      <c r="C54" s="60">
        <v>5524.0</v>
      </c>
      <c r="D54" s="60">
        <v>2.0</v>
      </c>
      <c r="E54" s="61" t="s">
        <v>11</v>
      </c>
      <c r="F54" s="62">
        <v>45292.0</v>
      </c>
    </row>
    <row r="55">
      <c r="A55" s="58">
        <v>54.0</v>
      </c>
      <c r="B55" s="59" t="s">
        <v>474</v>
      </c>
      <c r="C55" s="60">
        <v>4340.0</v>
      </c>
      <c r="D55" s="60">
        <v>9.0</v>
      </c>
      <c r="E55" s="61" t="s">
        <v>11</v>
      </c>
      <c r="F55" s="62">
        <v>45292.0</v>
      </c>
    </row>
    <row r="56">
      <c r="A56" s="58">
        <v>55.0</v>
      </c>
      <c r="B56" s="59" t="s">
        <v>485</v>
      </c>
      <c r="C56" s="60">
        <v>3982.0</v>
      </c>
      <c r="D56" s="60">
        <v>2.0</v>
      </c>
      <c r="E56" s="61" t="s">
        <v>11</v>
      </c>
      <c r="F56" s="62">
        <v>45292.0</v>
      </c>
    </row>
    <row r="57">
      <c r="A57" s="58">
        <v>56.0</v>
      </c>
      <c r="B57" s="59" t="s">
        <v>488</v>
      </c>
      <c r="C57" s="60">
        <v>5950.0</v>
      </c>
      <c r="D57" s="60">
        <v>3.0</v>
      </c>
      <c r="E57" s="61" t="s">
        <v>11</v>
      </c>
      <c r="F57" s="62">
        <v>45292.0</v>
      </c>
    </row>
    <row r="58">
      <c r="A58" s="58">
        <v>57.0</v>
      </c>
      <c r="B58" s="59" t="s">
        <v>494</v>
      </c>
      <c r="C58" s="60">
        <v>5601.0</v>
      </c>
      <c r="D58" s="60">
        <v>2.0</v>
      </c>
      <c r="E58" s="61" t="s">
        <v>11</v>
      </c>
      <c r="F58" s="62">
        <v>45292.0</v>
      </c>
    </row>
    <row r="59">
      <c r="A59" s="58">
        <v>58.0</v>
      </c>
      <c r="B59" s="59" t="s">
        <v>497</v>
      </c>
      <c r="C59" s="60">
        <v>3517.0</v>
      </c>
      <c r="D59" s="60">
        <v>2.0</v>
      </c>
      <c r="E59" s="61" t="s">
        <v>11</v>
      </c>
      <c r="F59" s="62">
        <v>45292.0</v>
      </c>
    </row>
    <row r="60">
      <c r="A60" s="58">
        <v>59.0</v>
      </c>
      <c r="B60" s="59" t="s">
        <v>500</v>
      </c>
      <c r="C60" s="60">
        <v>3690.0</v>
      </c>
      <c r="D60" s="60">
        <v>1.0</v>
      </c>
      <c r="E60" s="61" t="s">
        <v>11</v>
      </c>
      <c r="F60" s="62">
        <v>45292.0</v>
      </c>
    </row>
    <row r="61">
      <c r="A61" s="58">
        <v>60.0</v>
      </c>
      <c r="B61" s="59" t="s">
        <v>503</v>
      </c>
      <c r="C61" s="60">
        <v>4989.0</v>
      </c>
      <c r="D61" s="60">
        <v>2.0</v>
      </c>
      <c r="E61" s="61" t="s">
        <v>11</v>
      </c>
      <c r="F61" s="62">
        <v>45292.0</v>
      </c>
    </row>
    <row r="62">
      <c r="A62" s="58">
        <v>61.0</v>
      </c>
      <c r="B62" s="59" t="s">
        <v>506</v>
      </c>
      <c r="C62" s="60">
        <v>4623.0</v>
      </c>
      <c r="D62" s="60">
        <v>6.0</v>
      </c>
      <c r="E62" s="61" t="s">
        <v>11</v>
      </c>
      <c r="F62" s="62">
        <v>45292.0</v>
      </c>
    </row>
    <row r="63">
      <c r="A63" s="58">
        <v>62.0</v>
      </c>
      <c r="B63" s="59" t="s">
        <v>512</v>
      </c>
      <c r="C63" s="60">
        <v>5016.0</v>
      </c>
      <c r="D63" s="60">
        <v>2.0</v>
      </c>
      <c r="E63" s="61" t="s">
        <v>11</v>
      </c>
      <c r="F63" s="62">
        <v>45292.0</v>
      </c>
    </row>
    <row r="64">
      <c r="A64" s="58">
        <v>63.0</v>
      </c>
      <c r="B64" s="59" t="s">
        <v>517</v>
      </c>
      <c r="C64" s="60">
        <v>4049.0</v>
      </c>
      <c r="D64" s="60">
        <v>7.0</v>
      </c>
      <c r="E64" s="61" t="s">
        <v>11</v>
      </c>
      <c r="F64" s="62">
        <v>45292.0</v>
      </c>
    </row>
    <row r="65">
      <c r="A65" s="58">
        <v>64.0</v>
      </c>
      <c r="B65" s="59" t="s">
        <v>522</v>
      </c>
      <c r="C65" s="60">
        <v>4446.0</v>
      </c>
      <c r="D65" s="60">
        <v>5.0</v>
      </c>
      <c r="E65" s="61" t="s">
        <v>11</v>
      </c>
      <c r="F65" s="62">
        <v>45292.0</v>
      </c>
    </row>
    <row r="66">
      <c r="A66" s="58">
        <v>65.0</v>
      </c>
      <c r="B66" s="59" t="s">
        <v>529</v>
      </c>
      <c r="C66" s="60">
        <v>4330.0</v>
      </c>
      <c r="D66" s="60">
        <v>3.0</v>
      </c>
      <c r="E66" s="61" t="s">
        <v>11</v>
      </c>
      <c r="F66" s="62">
        <v>45292.0</v>
      </c>
    </row>
    <row r="67">
      <c r="A67" s="58">
        <v>66.0</v>
      </c>
      <c r="B67" s="59" t="s">
        <v>535</v>
      </c>
      <c r="C67" s="60">
        <v>3691.0</v>
      </c>
      <c r="D67" s="60">
        <v>2.0</v>
      </c>
      <c r="E67" s="61" t="s">
        <v>11</v>
      </c>
      <c r="F67" s="62">
        <v>45292.0</v>
      </c>
    </row>
    <row r="68">
      <c r="A68" s="58">
        <v>67.0</v>
      </c>
      <c r="B68" s="59" t="s">
        <v>537</v>
      </c>
      <c r="C68" s="60">
        <v>3328.0</v>
      </c>
      <c r="D68" s="60">
        <v>3.0</v>
      </c>
      <c r="E68" s="61" t="s">
        <v>11</v>
      </c>
      <c r="F68" s="62">
        <v>45292.0</v>
      </c>
    </row>
    <row r="69">
      <c r="A69" s="58">
        <v>68.0</v>
      </c>
      <c r="B69" s="59" t="s">
        <v>541</v>
      </c>
      <c r="C69" s="60">
        <v>5647.0</v>
      </c>
      <c r="D69" s="60">
        <v>18.0</v>
      </c>
      <c r="E69" s="61" t="s">
        <v>11</v>
      </c>
      <c r="F69" s="62">
        <v>45292.0</v>
      </c>
    </row>
    <row r="70">
      <c r="A70" s="58">
        <v>69.0</v>
      </c>
      <c r="B70" s="59" t="s">
        <v>544</v>
      </c>
      <c r="C70" s="60">
        <v>3126.0</v>
      </c>
      <c r="D70" s="60">
        <v>9.0</v>
      </c>
      <c r="E70" s="61" t="s">
        <v>11</v>
      </c>
      <c r="F70" s="62">
        <v>45292.0</v>
      </c>
    </row>
    <row r="71">
      <c r="A71" s="58">
        <v>70.0</v>
      </c>
      <c r="B71" s="59" t="s">
        <v>549</v>
      </c>
      <c r="C71" s="60">
        <v>5501.0</v>
      </c>
      <c r="D71" s="60">
        <v>2.0</v>
      </c>
      <c r="E71" s="61" t="s">
        <v>11</v>
      </c>
      <c r="F71" s="62">
        <v>45292.0</v>
      </c>
    </row>
    <row r="72">
      <c r="A72" s="58">
        <v>71.0</v>
      </c>
      <c r="B72" s="59" t="s">
        <v>551</v>
      </c>
      <c r="C72" s="60">
        <v>4385.0</v>
      </c>
      <c r="D72" s="60">
        <v>3.0</v>
      </c>
      <c r="E72" s="61" t="s">
        <v>11</v>
      </c>
      <c r="F72" s="62">
        <v>45292.0</v>
      </c>
    </row>
    <row r="73">
      <c r="A73" s="58">
        <v>72.0</v>
      </c>
      <c r="B73" s="59" t="s">
        <v>556</v>
      </c>
      <c r="C73" s="60">
        <v>3675.0</v>
      </c>
      <c r="D73" s="60">
        <v>2.0</v>
      </c>
      <c r="E73" s="61" t="s">
        <v>11</v>
      </c>
      <c r="F73" s="62">
        <v>45292.0</v>
      </c>
    </row>
    <row r="74">
      <c r="A74" s="58">
        <v>73.0</v>
      </c>
      <c r="B74" s="59" t="s">
        <v>559</v>
      </c>
      <c r="C74" s="60">
        <v>3532.0</v>
      </c>
      <c r="D74" s="60">
        <v>4.0</v>
      </c>
      <c r="E74" s="61" t="s">
        <v>11</v>
      </c>
      <c r="F74" s="62">
        <v>45292.0</v>
      </c>
    </row>
    <row r="75">
      <c r="A75" s="58">
        <v>74.0</v>
      </c>
      <c r="B75" s="59" t="s">
        <v>577</v>
      </c>
      <c r="C75" s="60">
        <v>5149.0</v>
      </c>
      <c r="D75" s="60">
        <v>1.0</v>
      </c>
      <c r="E75" s="61" t="s">
        <v>11</v>
      </c>
      <c r="F75" s="62">
        <v>45292.0</v>
      </c>
    </row>
    <row r="76">
      <c r="A76" s="58">
        <v>75.0</v>
      </c>
      <c r="B76" s="59" t="s">
        <v>582</v>
      </c>
      <c r="C76" s="60">
        <v>4276.0</v>
      </c>
      <c r="D76" s="60">
        <v>2.0</v>
      </c>
      <c r="E76" s="61" t="s">
        <v>11</v>
      </c>
      <c r="F76" s="62">
        <v>45292.0</v>
      </c>
    </row>
    <row r="77">
      <c r="A77" s="58">
        <v>76.0</v>
      </c>
      <c r="B77" s="59" t="s">
        <v>610</v>
      </c>
      <c r="C77" s="60">
        <v>6175.0</v>
      </c>
      <c r="D77" s="60">
        <v>3.0</v>
      </c>
      <c r="E77" s="61" t="s">
        <v>11</v>
      </c>
      <c r="F77" s="62">
        <v>45292.0</v>
      </c>
    </row>
    <row r="78">
      <c r="A78" s="58">
        <v>77.0</v>
      </c>
      <c r="B78" s="59" t="s">
        <v>613</v>
      </c>
      <c r="C78" s="60">
        <v>3687.0</v>
      </c>
      <c r="D78" s="60">
        <v>5.0</v>
      </c>
      <c r="E78" s="61" t="s">
        <v>11</v>
      </c>
      <c r="F78" s="62">
        <v>45292.0</v>
      </c>
    </row>
    <row r="79">
      <c r="A79" s="58">
        <v>78.0</v>
      </c>
      <c r="B79" s="59" t="s">
        <v>617</v>
      </c>
      <c r="C79" s="60">
        <v>5822.0</v>
      </c>
      <c r="D79" s="60">
        <v>2.0</v>
      </c>
      <c r="E79" s="61" t="s">
        <v>11</v>
      </c>
      <c r="F79" s="62">
        <v>45292.0</v>
      </c>
    </row>
    <row r="80">
      <c r="A80" s="58">
        <v>79.0</v>
      </c>
      <c r="B80" s="59" t="s">
        <v>629</v>
      </c>
      <c r="C80" s="60">
        <v>9210.0</v>
      </c>
      <c r="D80" s="60">
        <v>4.0</v>
      </c>
      <c r="E80" s="61" t="s">
        <v>11</v>
      </c>
      <c r="F80" s="62">
        <v>45292.0</v>
      </c>
    </row>
    <row r="81">
      <c r="A81" s="58">
        <v>80.0</v>
      </c>
      <c r="B81" s="59" t="s">
        <v>644</v>
      </c>
      <c r="C81" s="60">
        <v>5196.0</v>
      </c>
      <c r="D81" s="60">
        <v>1.0</v>
      </c>
      <c r="E81" s="61" t="s">
        <v>11</v>
      </c>
      <c r="F81" s="62">
        <v>45292.0</v>
      </c>
    </row>
    <row r="82">
      <c r="A82" s="58">
        <v>81.0</v>
      </c>
      <c r="B82" s="59" t="s">
        <v>657</v>
      </c>
      <c r="C82" s="60">
        <v>4827.0</v>
      </c>
      <c r="D82" s="60">
        <v>5.0</v>
      </c>
      <c r="E82" s="61" t="s">
        <v>11</v>
      </c>
      <c r="F82" s="62">
        <v>45292.0</v>
      </c>
    </row>
    <row r="83">
      <c r="A83" s="58">
        <v>82.0</v>
      </c>
      <c r="B83" s="59" t="s">
        <v>663</v>
      </c>
      <c r="C83" s="60">
        <v>4616.0</v>
      </c>
      <c r="D83" s="60">
        <v>5.0</v>
      </c>
      <c r="E83" s="61" t="s">
        <v>11</v>
      </c>
      <c r="F83" s="62">
        <v>45292.0</v>
      </c>
    </row>
    <row r="84">
      <c r="A84" s="58">
        <v>83.0</v>
      </c>
      <c r="B84" s="59" t="s">
        <v>666</v>
      </c>
      <c r="C84" s="60">
        <v>5318.0</v>
      </c>
      <c r="D84" s="60">
        <v>5.0</v>
      </c>
      <c r="E84" s="61" t="s">
        <v>11</v>
      </c>
      <c r="F84" s="62">
        <v>45292.0</v>
      </c>
    </row>
    <row r="85">
      <c r="A85" s="58">
        <v>84.0</v>
      </c>
      <c r="B85" s="59" t="s">
        <v>671</v>
      </c>
      <c r="C85" s="60">
        <v>3266.0</v>
      </c>
      <c r="D85" s="60">
        <v>1.0</v>
      </c>
      <c r="E85" s="61" t="s">
        <v>11</v>
      </c>
      <c r="F85" s="62">
        <v>45292.0</v>
      </c>
    </row>
    <row r="86">
      <c r="A86" s="58">
        <v>85.0</v>
      </c>
      <c r="B86" s="59" t="s">
        <v>6991</v>
      </c>
      <c r="C86" s="60">
        <v>3938.0</v>
      </c>
      <c r="D86" s="60">
        <v>4.0</v>
      </c>
      <c r="E86" s="61" t="s">
        <v>11</v>
      </c>
      <c r="F86" s="62">
        <v>45292.0</v>
      </c>
    </row>
    <row r="87">
      <c r="A87" s="58">
        <v>86.0</v>
      </c>
      <c r="B87" s="59" t="s">
        <v>720</v>
      </c>
      <c r="C87" s="60">
        <v>4967.0</v>
      </c>
      <c r="D87" s="60">
        <v>4.0</v>
      </c>
      <c r="E87" s="61" t="s">
        <v>11</v>
      </c>
      <c r="F87" s="62">
        <v>45292.0</v>
      </c>
    </row>
    <row r="88">
      <c r="A88" s="58">
        <v>87.0</v>
      </c>
      <c r="B88" s="59" t="s">
        <v>723</v>
      </c>
      <c r="C88" s="60">
        <v>4169.0</v>
      </c>
      <c r="D88" s="60">
        <v>2.0</v>
      </c>
      <c r="E88" s="61" t="s">
        <v>11</v>
      </c>
      <c r="F88" s="62">
        <v>45292.0</v>
      </c>
    </row>
    <row r="89">
      <c r="A89" s="58">
        <v>88.0</v>
      </c>
      <c r="B89" s="59" t="s">
        <v>728</v>
      </c>
      <c r="C89" s="60">
        <v>5036.0</v>
      </c>
      <c r="D89" s="60">
        <v>20.0</v>
      </c>
      <c r="E89" s="61" t="s">
        <v>11</v>
      </c>
      <c r="F89" s="62">
        <v>45292.0</v>
      </c>
    </row>
    <row r="90">
      <c r="A90" s="58">
        <v>89.0</v>
      </c>
      <c r="B90" s="59" t="s">
        <v>731</v>
      </c>
      <c r="C90" s="60">
        <v>3759.0</v>
      </c>
      <c r="D90" s="60">
        <v>5.0</v>
      </c>
      <c r="E90" s="61" t="s">
        <v>11</v>
      </c>
      <c r="F90" s="62">
        <v>45292.0</v>
      </c>
    </row>
    <row r="91">
      <c r="A91" s="58">
        <v>90.0</v>
      </c>
      <c r="B91" s="59" t="s">
        <v>733</v>
      </c>
      <c r="C91" s="60">
        <v>9412.0</v>
      </c>
      <c r="D91" s="60">
        <v>4.0</v>
      </c>
      <c r="E91" s="61" t="s">
        <v>11</v>
      </c>
      <c r="F91" s="62">
        <v>45292.0</v>
      </c>
    </row>
    <row r="92">
      <c r="A92" s="58">
        <v>91.0</v>
      </c>
      <c r="B92" s="59" t="s">
        <v>7100</v>
      </c>
      <c r="C92" s="60">
        <v>9133.0</v>
      </c>
      <c r="D92" s="60">
        <v>1.0</v>
      </c>
      <c r="E92" s="61" t="s">
        <v>11</v>
      </c>
      <c r="F92" s="62">
        <v>45292.0</v>
      </c>
    </row>
    <row r="93">
      <c r="A93" s="58">
        <v>92.0</v>
      </c>
      <c r="B93" s="59" t="s">
        <v>793</v>
      </c>
      <c r="C93" s="60">
        <v>3271.0</v>
      </c>
      <c r="D93" s="60">
        <v>1.0</v>
      </c>
      <c r="E93" s="61" t="s">
        <v>11</v>
      </c>
      <c r="F93" s="62">
        <v>45292.0</v>
      </c>
    </row>
    <row r="94">
      <c r="A94" s="58">
        <v>93.0</v>
      </c>
      <c r="B94" s="59" t="s">
        <v>6992</v>
      </c>
      <c r="C94" s="60">
        <v>5821.0</v>
      </c>
      <c r="D94" s="60">
        <v>2.0</v>
      </c>
      <c r="E94" s="61" t="s">
        <v>11</v>
      </c>
      <c r="F94" s="62">
        <v>45292.0</v>
      </c>
    </row>
    <row r="95">
      <c r="A95" s="58">
        <v>94.0</v>
      </c>
      <c r="B95" s="59" t="s">
        <v>813</v>
      </c>
      <c r="C95" s="60">
        <v>5340.0</v>
      </c>
      <c r="D95" s="60">
        <v>3.0</v>
      </c>
      <c r="E95" s="61" t="s">
        <v>11</v>
      </c>
      <c r="F95" s="62">
        <v>45292.0</v>
      </c>
    </row>
    <row r="96">
      <c r="A96" s="58">
        <v>95.0</v>
      </c>
      <c r="B96" s="59" t="s">
        <v>840</v>
      </c>
      <c r="C96" s="60">
        <v>4677.0</v>
      </c>
      <c r="D96" s="60">
        <v>11.0</v>
      </c>
      <c r="E96" s="61" t="s">
        <v>11</v>
      </c>
      <c r="F96" s="62">
        <v>45292.0</v>
      </c>
    </row>
    <row r="97">
      <c r="A97" s="58">
        <v>96.0</v>
      </c>
      <c r="B97" s="59" t="s">
        <v>890</v>
      </c>
      <c r="C97" s="60">
        <v>4860.0</v>
      </c>
      <c r="D97" s="60">
        <v>3.0</v>
      </c>
      <c r="E97" s="61" t="s">
        <v>11</v>
      </c>
      <c r="F97" s="62">
        <v>45292.0</v>
      </c>
    </row>
    <row r="98">
      <c r="A98" s="58">
        <v>97.0</v>
      </c>
      <c r="B98" s="59" t="s">
        <v>893</v>
      </c>
      <c r="C98" s="60">
        <v>4859.0</v>
      </c>
      <c r="D98" s="60">
        <v>9.0</v>
      </c>
      <c r="E98" s="61" t="s">
        <v>11</v>
      </c>
      <c r="F98" s="62">
        <v>45292.0</v>
      </c>
    </row>
    <row r="99">
      <c r="A99" s="58">
        <v>98.0</v>
      </c>
      <c r="B99" s="59" t="s">
        <v>896</v>
      </c>
      <c r="C99" s="60">
        <v>4849.0</v>
      </c>
      <c r="D99" s="60">
        <v>6.0</v>
      </c>
      <c r="E99" s="61" t="s">
        <v>11</v>
      </c>
      <c r="F99" s="62">
        <v>45292.0</v>
      </c>
    </row>
    <row r="100">
      <c r="A100" s="58">
        <v>99.0</v>
      </c>
      <c r="B100" s="59" t="s">
        <v>905</v>
      </c>
      <c r="C100" s="60">
        <v>4887.0</v>
      </c>
      <c r="D100" s="60">
        <v>8.0</v>
      </c>
      <c r="E100" s="61" t="s">
        <v>11</v>
      </c>
      <c r="F100" s="62">
        <v>45292.0</v>
      </c>
    </row>
    <row r="101">
      <c r="A101" s="58">
        <v>100.0</v>
      </c>
      <c r="B101" s="59" t="s">
        <v>915</v>
      </c>
      <c r="C101" s="60">
        <v>4959.0</v>
      </c>
      <c r="D101" s="60">
        <v>8.0</v>
      </c>
      <c r="E101" s="61" t="s">
        <v>11</v>
      </c>
      <c r="F101" s="62">
        <v>45292.0</v>
      </c>
    </row>
    <row r="102">
      <c r="A102" s="58">
        <v>101.0</v>
      </c>
      <c r="B102" s="59" t="s">
        <v>925</v>
      </c>
      <c r="C102" s="60">
        <v>4979.0</v>
      </c>
      <c r="D102" s="60">
        <v>7.0</v>
      </c>
      <c r="E102" s="61" t="s">
        <v>11</v>
      </c>
      <c r="F102" s="62">
        <v>45292.0</v>
      </c>
    </row>
    <row r="103">
      <c r="A103" s="58">
        <v>102.0</v>
      </c>
      <c r="B103" s="59" t="s">
        <v>941</v>
      </c>
      <c r="C103" s="60">
        <v>4954.0</v>
      </c>
      <c r="D103" s="60">
        <v>6.0</v>
      </c>
      <c r="E103" s="61" t="s">
        <v>11</v>
      </c>
      <c r="F103" s="62">
        <v>45292.0</v>
      </c>
    </row>
    <row r="104">
      <c r="A104" s="58">
        <v>103.0</v>
      </c>
      <c r="B104" s="59" t="s">
        <v>954</v>
      </c>
      <c r="C104" s="60">
        <v>4683.0</v>
      </c>
      <c r="D104" s="60">
        <v>10.0</v>
      </c>
      <c r="E104" s="61" t="s">
        <v>11</v>
      </c>
      <c r="F104" s="62">
        <v>45292.0</v>
      </c>
    </row>
    <row r="105">
      <c r="A105" s="58">
        <v>104.0</v>
      </c>
      <c r="B105" s="59" t="s">
        <v>968</v>
      </c>
      <c r="C105" s="60">
        <v>5252.0</v>
      </c>
      <c r="D105" s="60">
        <v>4.0</v>
      </c>
      <c r="E105" s="61" t="s">
        <v>11</v>
      </c>
      <c r="F105" s="62">
        <v>45292.0</v>
      </c>
    </row>
    <row r="106">
      <c r="A106" s="58">
        <v>105.0</v>
      </c>
      <c r="B106" s="59" t="s">
        <v>979</v>
      </c>
      <c r="C106" s="60">
        <v>4495.0</v>
      </c>
      <c r="D106" s="60">
        <v>13.0</v>
      </c>
      <c r="E106" s="61" t="s">
        <v>11</v>
      </c>
      <c r="F106" s="62">
        <v>45292.0</v>
      </c>
    </row>
    <row r="107">
      <c r="A107" s="58">
        <v>106.0</v>
      </c>
      <c r="B107" s="59" t="s">
        <v>983</v>
      </c>
      <c r="C107" s="60">
        <v>5880.0</v>
      </c>
      <c r="D107" s="60">
        <v>2.0</v>
      </c>
      <c r="E107" s="61" t="s">
        <v>11</v>
      </c>
      <c r="F107" s="62">
        <v>45292.0</v>
      </c>
    </row>
    <row r="108">
      <c r="A108" s="58">
        <v>107.0</v>
      </c>
      <c r="B108" s="59" t="s">
        <v>1003</v>
      </c>
      <c r="C108" s="60">
        <v>5793.0</v>
      </c>
      <c r="D108" s="60">
        <v>26.0</v>
      </c>
      <c r="E108" s="61" t="s">
        <v>11</v>
      </c>
      <c r="F108" s="62">
        <v>45292.0</v>
      </c>
    </row>
    <row r="109">
      <c r="A109" s="58">
        <v>108.0</v>
      </c>
      <c r="B109" s="59" t="s">
        <v>1007</v>
      </c>
      <c r="C109" s="60">
        <v>5222.0</v>
      </c>
      <c r="D109" s="60">
        <v>1.0</v>
      </c>
      <c r="E109" s="61" t="s">
        <v>11</v>
      </c>
      <c r="F109" s="62">
        <v>45292.0</v>
      </c>
    </row>
    <row r="110">
      <c r="A110" s="58">
        <v>109.0</v>
      </c>
      <c r="B110" s="59" t="s">
        <v>1014</v>
      </c>
      <c r="C110" s="60">
        <v>4128.0</v>
      </c>
      <c r="D110" s="60">
        <v>3.0</v>
      </c>
      <c r="E110" s="61" t="s">
        <v>11</v>
      </c>
      <c r="F110" s="62">
        <v>45292.0</v>
      </c>
    </row>
    <row r="111">
      <c r="A111" s="58">
        <v>110.0</v>
      </c>
      <c r="B111" s="59" t="s">
        <v>1048</v>
      </c>
      <c r="C111" s="60">
        <v>5843.0</v>
      </c>
      <c r="D111" s="60">
        <v>6.0</v>
      </c>
      <c r="E111" s="61" t="s">
        <v>11</v>
      </c>
      <c r="F111" s="62">
        <v>45292.0</v>
      </c>
    </row>
    <row r="112">
      <c r="A112" s="58">
        <v>111.0</v>
      </c>
      <c r="B112" s="59" t="s">
        <v>1050</v>
      </c>
      <c r="C112" s="60">
        <v>5740.0</v>
      </c>
      <c r="D112" s="60">
        <v>4.0</v>
      </c>
      <c r="E112" s="61" t="s">
        <v>11</v>
      </c>
      <c r="F112" s="62">
        <v>45292.0</v>
      </c>
    </row>
    <row r="113">
      <c r="A113" s="58">
        <v>112.0</v>
      </c>
      <c r="B113" s="59" t="s">
        <v>1055</v>
      </c>
      <c r="C113" s="60">
        <v>4068.0</v>
      </c>
      <c r="D113" s="60">
        <v>1.0</v>
      </c>
      <c r="E113" s="61" t="s">
        <v>11</v>
      </c>
      <c r="F113" s="62">
        <v>45292.0</v>
      </c>
    </row>
    <row r="114">
      <c r="A114" s="58">
        <v>113.0</v>
      </c>
      <c r="B114" s="59" t="s">
        <v>1060</v>
      </c>
      <c r="C114" s="60">
        <v>5837.0</v>
      </c>
      <c r="D114" s="60">
        <v>6.0</v>
      </c>
      <c r="E114" s="61" t="s">
        <v>11</v>
      </c>
      <c r="F114" s="62">
        <v>45292.0</v>
      </c>
    </row>
    <row r="115">
      <c r="A115" s="58">
        <v>114.0</v>
      </c>
      <c r="B115" s="59" t="s">
        <v>1077</v>
      </c>
      <c r="C115" s="60">
        <v>5452.0</v>
      </c>
      <c r="D115" s="60">
        <v>3.0</v>
      </c>
      <c r="E115" s="61" t="s">
        <v>11</v>
      </c>
      <c r="F115" s="62">
        <v>45292.0</v>
      </c>
    </row>
    <row r="116">
      <c r="A116" s="58">
        <v>115.0</v>
      </c>
      <c r="B116" s="59" t="s">
        <v>1080</v>
      </c>
      <c r="C116" s="60">
        <v>5846.0</v>
      </c>
      <c r="D116" s="60">
        <v>5.0</v>
      </c>
      <c r="E116" s="61" t="s">
        <v>11</v>
      </c>
      <c r="F116" s="62">
        <v>45292.0</v>
      </c>
    </row>
    <row r="117">
      <c r="A117" s="58">
        <v>116.0</v>
      </c>
      <c r="B117" s="59" t="s">
        <v>1100</v>
      </c>
      <c r="C117" s="60">
        <v>4024.0</v>
      </c>
      <c r="D117" s="60">
        <v>12.0</v>
      </c>
      <c r="E117" s="61" t="s">
        <v>11</v>
      </c>
      <c r="F117" s="62">
        <v>45292.0</v>
      </c>
    </row>
    <row r="118">
      <c r="A118" s="58">
        <v>117.0</v>
      </c>
      <c r="B118" s="59" t="s">
        <v>1106</v>
      </c>
      <c r="C118" s="60">
        <v>6069.0</v>
      </c>
      <c r="D118" s="60">
        <v>15.0</v>
      </c>
      <c r="E118" s="61" t="s">
        <v>11</v>
      </c>
      <c r="F118" s="62">
        <v>45292.0</v>
      </c>
    </row>
    <row r="119">
      <c r="A119" s="58">
        <v>118.0</v>
      </c>
      <c r="B119" s="59" t="s">
        <v>1123</v>
      </c>
      <c r="C119" s="60">
        <v>6045.0</v>
      </c>
      <c r="D119" s="60">
        <v>14.0</v>
      </c>
      <c r="E119" s="61" t="s">
        <v>11</v>
      </c>
      <c r="F119" s="62">
        <v>45292.0</v>
      </c>
    </row>
    <row r="120">
      <c r="A120" s="58">
        <v>119.0</v>
      </c>
      <c r="B120" s="59" t="s">
        <v>1126</v>
      </c>
      <c r="C120" s="60">
        <v>6087.0</v>
      </c>
      <c r="D120" s="60">
        <v>11.0</v>
      </c>
      <c r="E120" s="61" t="s">
        <v>11</v>
      </c>
      <c r="F120" s="62">
        <v>45292.0</v>
      </c>
    </row>
    <row r="121">
      <c r="A121" s="58">
        <v>120.0</v>
      </c>
      <c r="B121" s="59" t="s">
        <v>1140</v>
      </c>
      <c r="C121" s="60">
        <v>3679.0</v>
      </c>
      <c r="D121" s="60">
        <v>3.0</v>
      </c>
      <c r="E121" s="61" t="s">
        <v>11</v>
      </c>
      <c r="F121" s="62">
        <v>45292.0</v>
      </c>
    </row>
    <row r="122">
      <c r="A122" s="58">
        <v>121.0</v>
      </c>
      <c r="B122" s="59" t="s">
        <v>1160</v>
      </c>
      <c r="C122" s="60">
        <v>4075.0</v>
      </c>
      <c r="D122" s="60">
        <v>14.0</v>
      </c>
      <c r="E122" s="61" t="s">
        <v>11</v>
      </c>
      <c r="F122" s="62">
        <v>45292.0</v>
      </c>
    </row>
    <row r="123">
      <c r="A123" s="58">
        <v>122.0</v>
      </c>
      <c r="B123" s="59" t="s">
        <v>6993</v>
      </c>
      <c r="C123" s="60">
        <v>4874.0</v>
      </c>
      <c r="D123" s="60">
        <v>3.0</v>
      </c>
      <c r="E123" s="61" t="s">
        <v>11</v>
      </c>
      <c r="F123" s="62">
        <v>45292.0</v>
      </c>
    </row>
    <row r="124">
      <c r="A124" s="58">
        <v>123.0</v>
      </c>
      <c r="B124" s="59" t="s">
        <v>1179</v>
      </c>
      <c r="C124" s="60">
        <v>5235.0</v>
      </c>
      <c r="D124" s="60">
        <v>10.0</v>
      </c>
      <c r="E124" s="61" t="s">
        <v>11</v>
      </c>
      <c r="F124" s="62">
        <v>45292.0</v>
      </c>
    </row>
    <row r="125">
      <c r="A125" s="58">
        <v>124.0</v>
      </c>
      <c r="B125" s="59" t="s">
        <v>1185</v>
      </c>
      <c r="C125" s="60">
        <v>3489.0</v>
      </c>
      <c r="D125" s="60">
        <v>12.0</v>
      </c>
      <c r="E125" s="61" t="s">
        <v>11</v>
      </c>
      <c r="F125" s="62">
        <v>45292.0</v>
      </c>
    </row>
    <row r="126">
      <c r="A126" s="58">
        <v>125.0</v>
      </c>
      <c r="B126" s="59" t="s">
        <v>1212</v>
      </c>
      <c r="C126" s="60">
        <v>4418.0</v>
      </c>
      <c r="D126" s="60">
        <v>8.0</v>
      </c>
      <c r="E126" s="61" t="s">
        <v>11</v>
      </c>
      <c r="F126" s="62">
        <v>45292.0</v>
      </c>
    </row>
    <row r="127">
      <c r="A127" s="58">
        <v>126.0</v>
      </c>
      <c r="B127" s="59" t="s">
        <v>1214</v>
      </c>
      <c r="C127" s="60">
        <v>4233.0</v>
      </c>
      <c r="D127" s="60">
        <v>1.0</v>
      </c>
      <c r="E127" s="61" t="s">
        <v>11</v>
      </c>
      <c r="F127" s="62">
        <v>45292.0</v>
      </c>
    </row>
    <row r="128">
      <c r="A128" s="58">
        <v>127.0</v>
      </c>
      <c r="B128" s="59" t="s">
        <v>1217</v>
      </c>
      <c r="C128" s="60">
        <v>4232.0</v>
      </c>
      <c r="D128" s="60">
        <v>5.0</v>
      </c>
      <c r="E128" s="61" t="s">
        <v>11</v>
      </c>
      <c r="F128" s="62">
        <v>45292.0</v>
      </c>
    </row>
    <row r="129">
      <c r="A129" s="58">
        <v>128.0</v>
      </c>
      <c r="B129" s="59" t="s">
        <v>1219</v>
      </c>
      <c r="C129" s="60">
        <v>4270.0</v>
      </c>
      <c r="D129" s="60">
        <v>4.0</v>
      </c>
      <c r="E129" s="61" t="s">
        <v>11</v>
      </c>
      <c r="F129" s="62">
        <v>45292.0</v>
      </c>
    </row>
    <row r="130">
      <c r="A130" s="58">
        <v>129.0</v>
      </c>
      <c r="B130" s="59" t="s">
        <v>1223</v>
      </c>
      <c r="C130" s="60">
        <v>4290.0</v>
      </c>
      <c r="D130" s="60">
        <v>9.0</v>
      </c>
      <c r="E130" s="61" t="s">
        <v>11</v>
      </c>
      <c r="F130" s="62">
        <v>45292.0</v>
      </c>
    </row>
    <row r="131">
      <c r="A131" s="58">
        <v>130.0</v>
      </c>
      <c r="B131" s="59" t="s">
        <v>1230</v>
      </c>
      <c r="C131" s="60">
        <v>4272.0</v>
      </c>
      <c r="D131" s="60">
        <v>5.0</v>
      </c>
      <c r="E131" s="61" t="s">
        <v>11</v>
      </c>
      <c r="F131" s="62">
        <v>45292.0</v>
      </c>
    </row>
    <row r="132">
      <c r="A132" s="58">
        <v>131.0</v>
      </c>
      <c r="B132" s="59" t="s">
        <v>1239</v>
      </c>
      <c r="C132" s="60">
        <v>4287.0</v>
      </c>
      <c r="D132" s="60">
        <v>3.0</v>
      </c>
      <c r="E132" s="61" t="s">
        <v>11</v>
      </c>
      <c r="F132" s="62">
        <v>45292.0</v>
      </c>
    </row>
    <row r="133">
      <c r="A133" s="58">
        <v>132.0</v>
      </c>
      <c r="B133" s="59" t="s">
        <v>1241</v>
      </c>
      <c r="C133" s="60">
        <v>3280.0</v>
      </c>
      <c r="D133" s="60">
        <v>3.0</v>
      </c>
      <c r="E133" s="61" t="s">
        <v>11</v>
      </c>
      <c r="F133" s="62">
        <v>45292.0</v>
      </c>
    </row>
    <row r="134">
      <c r="A134" s="58">
        <v>133.0</v>
      </c>
      <c r="B134" s="59" t="s">
        <v>1247</v>
      </c>
      <c r="C134" s="60">
        <v>4283.0</v>
      </c>
      <c r="D134" s="60">
        <v>16.0</v>
      </c>
      <c r="E134" s="61" t="s">
        <v>11</v>
      </c>
      <c r="F134" s="62">
        <v>45292.0</v>
      </c>
    </row>
    <row r="135">
      <c r="A135" s="58">
        <v>134.0</v>
      </c>
      <c r="B135" s="59" t="s">
        <v>1249</v>
      </c>
      <c r="C135" s="60">
        <v>4207.0</v>
      </c>
      <c r="D135" s="60">
        <v>8.0</v>
      </c>
      <c r="E135" s="61" t="s">
        <v>11</v>
      </c>
      <c r="F135" s="62">
        <v>45292.0</v>
      </c>
    </row>
    <row r="136">
      <c r="A136" s="58">
        <v>135.0</v>
      </c>
      <c r="B136" s="59" t="s">
        <v>1251</v>
      </c>
      <c r="C136" s="60">
        <v>4289.0</v>
      </c>
      <c r="D136" s="60">
        <v>9.0</v>
      </c>
      <c r="E136" s="61" t="s">
        <v>11</v>
      </c>
      <c r="F136" s="62">
        <v>45292.0</v>
      </c>
    </row>
    <row r="137">
      <c r="A137" s="58">
        <v>136.0</v>
      </c>
      <c r="B137" s="59" t="s">
        <v>1253</v>
      </c>
      <c r="C137" s="60">
        <v>4256.0</v>
      </c>
      <c r="D137" s="60">
        <v>6.0</v>
      </c>
      <c r="E137" s="61" t="s">
        <v>11</v>
      </c>
      <c r="F137" s="62">
        <v>45292.0</v>
      </c>
    </row>
    <row r="138">
      <c r="A138" s="58">
        <v>137.0</v>
      </c>
      <c r="B138" s="59" t="s">
        <v>1255</v>
      </c>
      <c r="C138" s="60">
        <v>4260.0</v>
      </c>
      <c r="D138" s="60">
        <v>8.0</v>
      </c>
      <c r="E138" s="61" t="s">
        <v>11</v>
      </c>
      <c r="F138" s="62">
        <v>45292.0</v>
      </c>
    </row>
    <row r="139">
      <c r="A139" s="58">
        <v>138.0</v>
      </c>
      <c r="B139" s="59" t="s">
        <v>1283</v>
      </c>
      <c r="C139" s="60">
        <v>5275.0</v>
      </c>
      <c r="D139" s="60">
        <v>8.0</v>
      </c>
      <c r="E139" s="61" t="s">
        <v>11</v>
      </c>
      <c r="F139" s="62">
        <v>45292.0</v>
      </c>
    </row>
    <row r="140">
      <c r="A140" s="58">
        <v>139.0</v>
      </c>
      <c r="B140" s="59" t="s">
        <v>1289</v>
      </c>
      <c r="C140" s="60">
        <v>4209.0</v>
      </c>
      <c r="D140" s="60">
        <v>11.0</v>
      </c>
      <c r="E140" s="61" t="s">
        <v>11</v>
      </c>
      <c r="F140" s="62">
        <v>45292.0</v>
      </c>
    </row>
    <row r="141">
      <c r="A141" s="58">
        <v>140.0</v>
      </c>
      <c r="B141" s="59" t="s">
        <v>1291</v>
      </c>
      <c r="C141" s="60">
        <v>3370.0</v>
      </c>
      <c r="D141" s="60">
        <v>11.0</v>
      </c>
      <c r="E141" s="61" t="s">
        <v>11</v>
      </c>
      <c r="F141" s="62">
        <v>45292.0</v>
      </c>
    </row>
    <row r="142">
      <c r="A142" s="58">
        <v>141.0</v>
      </c>
      <c r="B142" s="59" t="s">
        <v>6994</v>
      </c>
      <c r="C142" s="60">
        <v>5301.0</v>
      </c>
      <c r="D142" s="60">
        <v>14.0</v>
      </c>
      <c r="E142" s="61" t="s">
        <v>11</v>
      </c>
      <c r="F142" s="62">
        <v>45292.0</v>
      </c>
    </row>
    <row r="143">
      <c r="A143" s="58">
        <v>142.0</v>
      </c>
      <c r="B143" s="59" t="s">
        <v>1308</v>
      </c>
      <c r="C143" s="60">
        <v>5287.0</v>
      </c>
      <c r="D143" s="60">
        <v>5.0</v>
      </c>
      <c r="E143" s="61" t="s">
        <v>11</v>
      </c>
      <c r="F143" s="62">
        <v>45292.0</v>
      </c>
    </row>
    <row r="144">
      <c r="A144" s="58">
        <v>143.0</v>
      </c>
      <c r="B144" s="59" t="s">
        <v>1314</v>
      </c>
      <c r="C144" s="60">
        <v>4586.0</v>
      </c>
      <c r="D144" s="60">
        <v>3.0</v>
      </c>
      <c r="E144" s="61" t="s">
        <v>11</v>
      </c>
      <c r="F144" s="62">
        <v>45292.0</v>
      </c>
    </row>
    <row r="145">
      <c r="A145" s="58">
        <v>144.0</v>
      </c>
      <c r="B145" s="59" t="s">
        <v>1323</v>
      </c>
      <c r="C145" s="60">
        <v>4280.0</v>
      </c>
      <c r="D145" s="60">
        <v>4.0</v>
      </c>
      <c r="E145" s="61" t="s">
        <v>11</v>
      </c>
      <c r="F145" s="62">
        <v>45292.0</v>
      </c>
    </row>
    <row r="146">
      <c r="A146" s="58">
        <v>145.0</v>
      </c>
      <c r="B146" s="59" t="s">
        <v>1325</v>
      </c>
      <c r="C146" s="60">
        <v>4257.0</v>
      </c>
      <c r="D146" s="60">
        <v>8.0</v>
      </c>
      <c r="E146" s="61" t="s">
        <v>11</v>
      </c>
      <c r="F146" s="62">
        <v>45292.0</v>
      </c>
    </row>
    <row r="147">
      <c r="A147" s="58">
        <v>146.0</v>
      </c>
      <c r="B147" s="59" t="s">
        <v>1327</v>
      </c>
      <c r="C147" s="60">
        <v>4485.0</v>
      </c>
      <c r="D147" s="60">
        <v>4.0</v>
      </c>
      <c r="E147" s="61" t="s">
        <v>11</v>
      </c>
      <c r="F147" s="62">
        <v>45292.0</v>
      </c>
    </row>
    <row r="148">
      <c r="A148" s="58">
        <v>147.0</v>
      </c>
      <c r="B148" s="59" t="s">
        <v>1331</v>
      </c>
      <c r="C148" s="60">
        <v>4452.0</v>
      </c>
      <c r="D148" s="60">
        <v>3.0</v>
      </c>
      <c r="E148" s="61" t="s">
        <v>11</v>
      </c>
      <c r="F148" s="62">
        <v>45292.0</v>
      </c>
    </row>
    <row r="149">
      <c r="A149" s="58">
        <v>148.0</v>
      </c>
      <c r="B149" s="59" t="s">
        <v>1338</v>
      </c>
      <c r="C149" s="60">
        <v>3872.0</v>
      </c>
      <c r="D149" s="60">
        <v>2.0</v>
      </c>
      <c r="E149" s="61" t="s">
        <v>11</v>
      </c>
      <c r="F149" s="62">
        <v>45292.0</v>
      </c>
    </row>
    <row r="150">
      <c r="A150" s="58">
        <v>149.0</v>
      </c>
      <c r="B150" s="59" t="s">
        <v>1341</v>
      </c>
      <c r="C150" s="60">
        <v>4504.0</v>
      </c>
      <c r="D150" s="60">
        <v>1.0</v>
      </c>
      <c r="E150" s="61" t="s">
        <v>11</v>
      </c>
      <c r="F150" s="62">
        <v>45292.0</v>
      </c>
    </row>
    <row r="151">
      <c r="A151" s="58">
        <v>150.0</v>
      </c>
      <c r="B151" s="59" t="s">
        <v>1375</v>
      </c>
      <c r="C151" s="60">
        <v>3108.0</v>
      </c>
      <c r="D151" s="60">
        <v>3.0</v>
      </c>
      <c r="E151" s="61" t="s">
        <v>11</v>
      </c>
      <c r="F151" s="62">
        <v>45292.0</v>
      </c>
    </row>
    <row r="152">
      <c r="A152" s="58">
        <v>151.0</v>
      </c>
      <c r="B152" s="59" t="s">
        <v>1377</v>
      </c>
      <c r="C152" s="60">
        <v>3129.0</v>
      </c>
      <c r="D152" s="60">
        <v>4.0</v>
      </c>
      <c r="E152" s="61" t="s">
        <v>11</v>
      </c>
      <c r="F152" s="62">
        <v>45292.0</v>
      </c>
    </row>
    <row r="153">
      <c r="A153" s="58">
        <v>152.0</v>
      </c>
      <c r="B153" s="59" t="s">
        <v>1384</v>
      </c>
      <c r="C153" s="60">
        <v>3093.0</v>
      </c>
      <c r="D153" s="60">
        <v>3.0</v>
      </c>
      <c r="E153" s="61" t="s">
        <v>11</v>
      </c>
      <c r="F153" s="62">
        <v>45292.0</v>
      </c>
    </row>
    <row r="154">
      <c r="A154" s="58">
        <v>153.0</v>
      </c>
      <c r="B154" s="59" t="s">
        <v>1391</v>
      </c>
      <c r="C154" s="60">
        <v>3054.0</v>
      </c>
      <c r="D154" s="60">
        <v>5.0</v>
      </c>
      <c r="E154" s="61" t="s">
        <v>11</v>
      </c>
      <c r="F154" s="62">
        <v>45292.0</v>
      </c>
    </row>
    <row r="155">
      <c r="A155" s="58">
        <v>154.0</v>
      </c>
      <c r="B155" s="59" t="s">
        <v>1408</v>
      </c>
      <c r="C155" s="60">
        <v>3416.0</v>
      </c>
      <c r="D155" s="60">
        <v>5.0</v>
      </c>
      <c r="E155" s="61" t="s">
        <v>11</v>
      </c>
      <c r="F155" s="62">
        <v>45292.0</v>
      </c>
    </row>
    <row r="156">
      <c r="A156" s="58">
        <v>155.0</v>
      </c>
      <c r="B156" s="59" t="s">
        <v>1411</v>
      </c>
      <c r="C156" s="60">
        <v>3403.0</v>
      </c>
      <c r="D156" s="60">
        <v>3.0</v>
      </c>
      <c r="E156" s="61" t="s">
        <v>11</v>
      </c>
      <c r="F156" s="62">
        <v>45292.0</v>
      </c>
    </row>
    <row r="157">
      <c r="A157" s="58">
        <v>156.0</v>
      </c>
      <c r="B157" s="59" t="s">
        <v>1414</v>
      </c>
      <c r="C157" s="60">
        <v>3423.0</v>
      </c>
      <c r="D157" s="60">
        <v>7.0</v>
      </c>
      <c r="E157" s="61" t="s">
        <v>11</v>
      </c>
      <c r="F157" s="62">
        <v>45292.0</v>
      </c>
    </row>
    <row r="158">
      <c r="A158" s="58">
        <v>157.0</v>
      </c>
      <c r="B158" s="59" t="s">
        <v>1442</v>
      </c>
      <c r="C158" s="60">
        <v>3956.0</v>
      </c>
      <c r="D158" s="60">
        <v>6.0</v>
      </c>
      <c r="E158" s="61" t="s">
        <v>11</v>
      </c>
      <c r="F158" s="62">
        <v>45292.0</v>
      </c>
    </row>
    <row r="159">
      <c r="A159" s="58">
        <v>158.0</v>
      </c>
      <c r="B159" s="59" t="s">
        <v>1458</v>
      </c>
      <c r="C159" s="60">
        <v>5752.0</v>
      </c>
      <c r="D159" s="60">
        <v>2.0</v>
      </c>
      <c r="E159" s="61" t="s">
        <v>11</v>
      </c>
      <c r="F159" s="62">
        <v>45292.0</v>
      </c>
    </row>
    <row r="160">
      <c r="A160" s="58">
        <v>159.0</v>
      </c>
      <c r="B160" s="59" t="s">
        <v>1460</v>
      </c>
      <c r="C160" s="60">
        <v>5201.0</v>
      </c>
      <c r="D160" s="60">
        <v>1.0</v>
      </c>
      <c r="E160" s="61" t="s">
        <v>11</v>
      </c>
      <c r="F160" s="62">
        <v>45292.0</v>
      </c>
    </row>
    <row r="161">
      <c r="A161" s="58">
        <v>160.0</v>
      </c>
      <c r="B161" s="59" t="s">
        <v>1477</v>
      </c>
      <c r="C161" s="60">
        <v>4183.0</v>
      </c>
      <c r="D161" s="60">
        <v>3.0</v>
      </c>
      <c r="E161" s="61" t="s">
        <v>11</v>
      </c>
      <c r="F161" s="62">
        <v>45292.0</v>
      </c>
    </row>
    <row r="162">
      <c r="A162" s="58">
        <v>161.0</v>
      </c>
      <c r="B162" s="59" t="s">
        <v>1486</v>
      </c>
      <c r="C162" s="60">
        <v>3985.0</v>
      </c>
      <c r="D162" s="60">
        <v>3.0</v>
      </c>
      <c r="E162" s="61" t="s">
        <v>11</v>
      </c>
      <c r="F162" s="62">
        <v>45292.0</v>
      </c>
    </row>
    <row r="163">
      <c r="A163" s="58">
        <v>162.0</v>
      </c>
      <c r="B163" s="59" t="s">
        <v>1489</v>
      </c>
      <c r="C163" s="60">
        <v>4190.0</v>
      </c>
      <c r="D163" s="60">
        <v>2.0</v>
      </c>
      <c r="E163" s="61" t="s">
        <v>11</v>
      </c>
      <c r="F163" s="62">
        <v>45292.0</v>
      </c>
    </row>
    <row r="164">
      <c r="A164" s="58">
        <v>163.0</v>
      </c>
      <c r="B164" s="59" t="s">
        <v>1498</v>
      </c>
      <c r="C164" s="60">
        <v>4139.0</v>
      </c>
      <c r="D164" s="60">
        <v>3.0</v>
      </c>
      <c r="E164" s="61" t="s">
        <v>11</v>
      </c>
      <c r="F164" s="62">
        <v>45292.0</v>
      </c>
    </row>
    <row r="165">
      <c r="A165" s="58">
        <v>164.0</v>
      </c>
      <c r="B165" s="59" t="s">
        <v>1501</v>
      </c>
      <c r="C165" s="60">
        <v>4141.0</v>
      </c>
      <c r="D165" s="60">
        <v>4.0</v>
      </c>
      <c r="E165" s="61" t="s">
        <v>11</v>
      </c>
      <c r="F165" s="62">
        <v>45292.0</v>
      </c>
    </row>
    <row r="166">
      <c r="A166" s="58">
        <v>165.0</v>
      </c>
      <c r="B166" s="59" t="s">
        <v>1504</v>
      </c>
      <c r="C166" s="60">
        <v>4175.0</v>
      </c>
      <c r="D166" s="60">
        <v>9.0</v>
      </c>
      <c r="E166" s="61" t="s">
        <v>11</v>
      </c>
      <c r="F166" s="62">
        <v>45292.0</v>
      </c>
    </row>
    <row r="167">
      <c r="A167" s="58">
        <v>166.0</v>
      </c>
      <c r="B167" s="59" t="s">
        <v>1507</v>
      </c>
      <c r="C167" s="60">
        <v>4158.0</v>
      </c>
      <c r="D167" s="60">
        <v>6.0</v>
      </c>
      <c r="E167" s="61" t="s">
        <v>11</v>
      </c>
      <c r="F167" s="62">
        <v>45292.0</v>
      </c>
    </row>
    <row r="168">
      <c r="A168" s="58">
        <v>167.0</v>
      </c>
      <c r="B168" s="59" t="s">
        <v>1510</v>
      </c>
      <c r="C168" s="60">
        <v>4165.0</v>
      </c>
      <c r="D168" s="60">
        <v>1.0</v>
      </c>
      <c r="E168" s="61" t="s">
        <v>11</v>
      </c>
      <c r="F168" s="62">
        <v>45292.0</v>
      </c>
    </row>
    <row r="169">
      <c r="A169" s="58">
        <v>168.0</v>
      </c>
      <c r="B169" s="59" t="s">
        <v>1513</v>
      </c>
      <c r="C169" s="60">
        <v>4193.0</v>
      </c>
      <c r="D169" s="60">
        <v>3.0</v>
      </c>
      <c r="E169" s="61" t="s">
        <v>11</v>
      </c>
      <c r="F169" s="62">
        <v>45292.0</v>
      </c>
    </row>
    <row r="170">
      <c r="A170" s="58">
        <v>169.0</v>
      </c>
      <c r="B170" s="59" t="s">
        <v>1519</v>
      </c>
      <c r="C170" s="60">
        <v>4191.0</v>
      </c>
      <c r="D170" s="60">
        <v>5.0</v>
      </c>
      <c r="E170" s="61" t="s">
        <v>11</v>
      </c>
      <c r="F170" s="62">
        <v>45292.0</v>
      </c>
    </row>
    <row r="171">
      <c r="A171" s="58">
        <v>170.0</v>
      </c>
      <c r="B171" s="59" t="s">
        <v>1522</v>
      </c>
      <c r="C171" s="60">
        <v>3497.0</v>
      </c>
      <c r="D171" s="60">
        <v>5.0</v>
      </c>
      <c r="E171" s="61" t="s">
        <v>11</v>
      </c>
      <c r="F171" s="62">
        <v>45292.0</v>
      </c>
    </row>
    <row r="172">
      <c r="A172" s="58">
        <v>171.0</v>
      </c>
      <c r="B172" s="59" t="s">
        <v>1527</v>
      </c>
      <c r="C172" s="60">
        <v>4251.0</v>
      </c>
      <c r="D172" s="60">
        <v>5.0</v>
      </c>
      <c r="E172" s="61" t="s">
        <v>11</v>
      </c>
      <c r="F172" s="62">
        <v>45292.0</v>
      </c>
    </row>
    <row r="173">
      <c r="A173" s="58">
        <v>172.0</v>
      </c>
      <c r="B173" s="59" t="s">
        <v>1531</v>
      </c>
      <c r="C173" s="60">
        <v>3407.0</v>
      </c>
      <c r="D173" s="60">
        <v>12.0</v>
      </c>
      <c r="E173" s="61" t="s">
        <v>11</v>
      </c>
      <c r="F173" s="62">
        <v>45292.0</v>
      </c>
    </row>
    <row r="174">
      <c r="A174" s="58">
        <v>173.0</v>
      </c>
      <c r="B174" s="59" t="s">
        <v>1538</v>
      </c>
      <c r="C174" s="60">
        <v>3660.0</v>
      </c>
      <c r="D174" s="60">
        <v>3.0</v>
      </c>
      <c r="E174" s="61" t="s">
        <v>11</v>
      </c>
      <c r="F174" s="62">
        <v>45292.0</v>
      </c>
    </row>
    <row r="175">
      <c r="A175" s="58">
        <v>174.0</v>
      </c>
      <c r="B175" s="59" t="s">
        <v>1546</v>
      </c>
      <c r="C175" s="60">
        <v>3674.0</v>
      </c>
      <c r="D175" s="60">
        <v>3.0</v>
      </c>
      <c r="E175" s="61" t="s">
        <v>11</v>
      </c>
      <c r="F175" s="62">
        <v>45292.0</v>
      </c>
    </row>
    <row r="176">
      <c r="A176" s="58">
        <v>175.0</v>
      </c>
      <c r="B176" s="59" t="s">
        <v>1561</v>
      </c>
      <c r="C176" s="60">
        <v>4394.0</v>
      </c>
      <c r="D176" s="60">
        <v>3.0</v>
      </c>
      <c r="E176" s="61" t="s">
        <v>11</v>
      </c>
      <c r="F176" s="62">
        <v>45292.0</v>
      </c>
    </row>
    <row r="177">
      <c r="A177" s="58">
        <v>176.0</v>
      </c>
      <c r="B177" s="59" t="s">
        <v>1572</v>
      </c>
      <c r="C177" s="60">
        <v>4432.0</v>
      </c>
      <c r="D177" s="60">
        <v>6.0</v>
      </c>
      <c r="E177" s="61" t="s">
        <v>11</v>
      </c>
      <c r="F177" s="62">
        <v>45292.0</v>
      </c>
    </row>
    <row r="178">
      <c r="A178" s="58">
        <v>177.0</v>
      </c>
      <c r="B178" s="59" t="s">
        <v>1597</v>
      </c>
      <c r="C178" s="60">
        <v>4780.0</v>
      </c>
      <c r="D178" s="60">
        <v>8.0</v>
      </c>
      <c r="E178" s="61" t="s">
        <v>11</v>
      </c>
      <c r="F178" s="62">
        <v>45292.0</v>
      </c>
    </row>
    <row r="179">
      <c r="A179" s="58">
        <v>178.0</v>
      </c>
      <c r="B179" s="59" t="s">
        <v>1600</v>
      </c>
      <c r="C179" s="60">
        <v>4166.0</v>
      </c>
      <c r="D179" s="60">
        <v>9.0</v>
      </c>
      <c r="E179" s="61" t="s">
        <v>11</v>
      </c>
      <c r="F179" s="62">
        <v>45292.0</v>
      </c>
    </row>
    <row r="180">
      <c r="A180" s="58">
        <v>179.0</v>
      </c>
      <c r="B180" s="59" t="s">
        <v>1606</v>
      </c>
      <c r="C180" s="60">
        <v>4611.0</v>
      </c>
      <c r="D180" s="60">
        <v>7.0</v>
      </c>
      <c r="E180" s="61" t="s">
        <v>11</v>
      </c>
      <c r="F180" s="62">
        <v>45292.0</v>
      </c>
    </row>
    <row r="181">
      <c r="A181" s="58">
        <v>180.0</v>
      </c>
      <c r="B181" s="59" t="s">
        <v>1609</v>
      </c>
      <c r="C181" s="60">
        <v>4578.0</v>
      </c>
      <c r="D181" s="60">
        <v>12.0</v>
      </c>
      <c r="E181" s="61" t="s">
        <v>11</v>
      </c>
      <c r="F181" s="62">
        <v>45292.0</v>
      </c>
    </row>
    <row r="182">
      <c r="A182" s="58">
        <v>181.0</v>
      </c>
      <c r="B182" s="59" t="s">
        <v>1615</v>
      </c>
      <c r="C182" s="60">
        <v>9315.0</v>
      </c>
      <c r="D182" s="60">
        <v>2.0</v>
      </c>
      <c r="E182" s="61" t="s">
        <v>11</v>
      </c>
      <c r="F182" s="62">
        <v>45292.0</v>
      </c>
    </row>
    <row r="183">
      <c r="A183" s="58">
        <v>182.0</v>
      </c>
      <c r="B183" s="59" t="s">
        <v>1618</v>
      </c>
      <c r="C183" s="60">
        <v>4574.0</v>
      </c>
      <c r="D183" s="60">
        <v>1.0</v>
      </c>
      <c r="E183" s="61" t="s">
        <v>11</v>
      </c>
      <c r="F183" s="62">
        <v>45292.0</v>
      </c>
    </row>
    <row r="184">
      <c r="A184" s="58">
        <v>183.0</v>
      </c>
      <c r="B184" s="59" t="s">
        <v>1621</v>
      </c>
      <c r="C184" s="60">
        <v>4562.0</v>
      </c>
      <c r="D184" s="60">
        <v>5.0</v>
      </c>
      <c r="E184" s="61" t="s">
        <v>11</v>
      </c>
      <c r="F184" s="62">
        <v>45292.0</v>
      </c>
    </row>
    <row r="185">
      <c r="A185" s="58">
        <v>184.0</v>
      </c>
      <c r="B185" s="59" t="s">
        <v>1627</v>
      </c>
      <c r="C185" s="60">
        <v>4600.0</v>
      </c>
      <c r="D185" s="60">
        <v>8.0</v>
      </c>
      <c r="E185" s="61" t="s">
        <v>11</v>
      </c>
      <c r="F185" s="62">
        <v>45292.0</v>
      </c>
    </row>
    <row r="186">
      <c r="A186" s="58">
        <v>185.0</v>
      </c>
      <c r="B186" s="59" t="s">
        <v>1630</v>
      </c>
      <c r="C186" s="60">
        <v>4599.0</v>
      </c>
      <c r="D186" s="60">
        <v>7.0</v>
      </c>
      <c r="E186" s="61" t="s">
        <v>11</v>
      </c>
      <c r="F186" s="62">
        <v>45292.0</v>
      </c>
    </row>
    <row r="187">
      <c r="A187" s="58">
        <v>186.0</v>
      </c>
      <c r="B187" s="59" t="s">
        <v>1635</v>
      </c>
      <c r="C187" s="60">
        <v>3049.0</v>
      </c>
      <c r="D187" s="60">
        <v>9.0</v>
      </c>
      <c r="E187" s="61" t="s">
        <v>11</v>
      </c>
      <c r="F187" s="62">
        <v>45292.0</v>
      </c>
    </row>
    <row r="188">
      <c r="A188" s="58">
        <v>187.0</v>
      </c>
      <c r="B188" s="59" t="s">
        <v>1638</v>
      </c>
      <c r="C188" s="60">
        <v>4523.0</v>
      </c>
      <c r="D188" s="60">
        <v>5.0</v>
      </c>
      <c r="E188" s="61" t="s">
        <v>11</v>
      </c>
      <c r="F188" s="62">
        <v>45292.0</v>
      </c>
    </row>
    <row r="189">
      <c r="A189" s="58">
        <v>188.0</v>
      </c>
      <c r="B189" s="59" t="s">
        <v>1641</v>
      </c>
      <c r="C189" s="60">
        <v>4524.0</v>
      </c>
      <c r="D189" s="60">
        <v>8.0</v>
      </c>
      <c r="E189" s="61" t="s">
        <v>11</v>
      </c>
      <c r="F189" s="62">
        <v>45292.0</v>
      </c>
    </row>
    <row r="190">
      <c r="A190" s="58">
        <v>189.0</v>
      </c>
      <c r="B190" s="59" t="s">
        <v>1657</v>
      </c>
      <c r="C190" s="60">
        <v>5035.0</v>
      </c>
      <c r="D190" s="60">
        <v>7.0</v>
      </c>
      <c r="E190" s="61" t="s">
        <v>11</v>
      </c>
      <c r="F190" s="62">
        <v>45292.0</v>
      </c>
    </row>
    <row r="191">
      <c r="A191" s="58">
        <v>190.0</v>
      </c>
      <c r="B191" s="59" t="s">
        <v>1667</v>
      </c>
      <c r="C191" s="60">
        <v>3632.0</v>
      </c>
      <c r="D191" s="60">
        <v>10.0</v>
      </c>
      <c r="E191" s="61" t="s">
        <v>11</v>
      </c>
      <c r="F191" s="62">
        <v>45292.0</v>
      </c>
    </row>
    <row r="192">
      <c r="A192" s="58">
        <v>191.0</v>
      </c>
      <c r="B192" s="59" t="s">
        <v>1689</v>
      </c>
      <c r="C192" s="60">
        <v>3992.0</v>
      </c>
      <c r="D192" s="60">
        <v>4.0</v>
      </c>
      <c r="E192" s="61" t="s">
        <v>11</v>
      </c>
      <c r="F192" s="62">
        <v>45292.0</v>
      </c>
    </row>
    <row r="193">
      <c r="A193" s="58">
        <v>192.0</v>
      </c>
      <c r="B193" s="59" t="s">
        <v>1698</v>
      </c>
      <c r="C193" s="60">
        <v>3175.0</v>
      </c>
      <c r="D193" s="60">
        <v>3.0</v>
      </c>
      <c r="E193" s="61" t="s">
        <v>11</v>
      </c>
      <c r="F193" s="62">
        <v>45292.0</v>
      </c>
    </row>
    <row r="194">
      <c r="A194" s="58">
        <v>193.0</v>
      </c>
      <c r="B194" s="59" t="s">
        <v>1700</v>
      </c>
      <c r="C194" s="60">
        <v>3535.0</v>
      </c>
      <c r="D194" s="60">
        <v>1.0</v>
      </c>
      <c r="E194" s="61" t="s">
        <v>11</v>
      </c>
      <c r="F194" s="62">
        <v>45292.0</v>
      </c>
    </row>
    <row r="195">
      <c r="A195" s="58">
        <v>194.0</v>
      </c>
      <c r="B195" s="59" t="s">
        <v>1726</v>
      </c>
      <c r="C195" s="60">
        <v>5205.0</v>
      </c>
      <c r="D195" s="60">
        <v>6.0</v>
      </c>
      <c r="E195" s="61" t="s">
        <v>11</v>
      </c>
      <c r="F195" s="62">
        <v>45292.0</v>
      </c>
    </row>
    <row r="196">
      <c r="A196" s="58">
        <v>195.0</v>
      </c>
      <c r="B196" s="59" t="s">
        <v>1761</v>
      </c>
      <c r="C196" s="60">
        <v>3714.0</v>
      </c>
      <c r="D196" s="60">
        <v>8.0</v>
      </c>
      <c r="E196" s="61" t="s">
        <v>11</v>
      </c>
      <c r="F196" s="62">
        <v>45292.0</v>
      </c>
    </row>
    <row r="197">
      <c r="A197" s="58">
        <v>196.0</v>
      </c>
      <c r="B197" s="59" t="s">
        <v>1763</v>
      </c>
      <c r="C197" s="60">
        <v>3669.0</v>
      </c>
      <c r="D197" s="60">
        <v>16.0</v>
      </c>
      <c r="E197" s="61" t="s">
        <v>11</v>
      </c>
      <c r="F197" s="62">
        <v>45292.0</v>
      </c>
    </row>
    <row r="198">
      <c r="A198" s="58">
        <v>197.0</v>
      </c>
      <c r="B198" s="59" t="s">
        <v>1766</v>
      </c>
      <c r="C198" s="60">
        <v>4789.0</v>
      </c>
      <c r="D198" s="60">
        <v>11.0</v>
      </c>
      <c r="E198" s="61" t="s">
        <v>11</v>
      </c>
      <c r="F198" s="62">
        <v>45292.0</v>
      </c>
    </row>
    <row r="199">
      <c r="A199" s="58">
        <v>198.0</v>
      </c>
      <c r="B199" s="59" t="s">
        <v>1769</v>
      </c>
      <c r="C199" s="60">
        <v>4804.0</v>
      </c>
      <c r="D199" s="60">
        <v>7.0</v>
      </c>
      <c r="E199" s="61" t="s">
        <v>11</v>
      </c>
      <c r="F199" s="62">
        <v>45292.0</v>
      </c>
    </row>
    <row r="200">
      <c r="A200" s="58">
        <v>199.0</v>
      </c>
      <c r="B200" s="59" t="s">
        <v>1772</v>
      </c>
      <c r="C200" s="60">
        <v>4774.0</v>
      </c>
      <c r="D200" s="60">
        <v>3.0</v>
      </c>
      <c r="E200" s="61" t="s">
        <v>11</v>
      </c>
      <c r="F200" s="62">
        <v>45292.0</v>
      </c>
    </row>
    <row r="201">
      <c r="A201" s="58">
        <v>200.0</v>
      </c>
      <c r="B201" s="59" t="s">
        <v>1778</v>
      </c>
      <c r="C201" s="60">
        <v>4803.0</v>
      </c>
      <c r="D201" s="60">
        <v>3.0</v>
      </c>
      <c r="E201" s="61" t="s">
        <v>11</v>
      </c>
      <c r="F201" s="62">
        <v>45292.0</v>
      </c>
    </row>
    <row r="202">
      <c r="A202" s="58">
        <v>201.0</v>
      </c>
      <c r="B202" s="59" t="s">
        <v>6995</v>
      </c>
      <c r="C202" s="60">
        <v>4785.0</v>
      </c>
      <c r="D202" s="60">
        <v>3.0</v>
      </c>
      <c r="E202" s="61" t="s">
        <v>11</v>
      </c>
      <c r="F202" s="62">
        <v>45292.0</v>
      </c>
    </row>
    <row r="203">
      <c r="A203" s="58">
        <v>202.0</v>
      </c>
      <c r="B203" s="59" t="s">
        <v>1783</v>
      </c>
      <c r="C203" s="60">
        <v>4197.0</v>
      </c>
      <c r="D203" s="60">
        <v>5.0</v>
      </c>
      <c r="E203" s="61" t="s">
        <v>11</v>
      </c>
      <c r="F203" s="62">
        <v>45292.0</v>
      </c>
    </row>
    <row r="204">
      <c r="A204" s="58">
        <v>203.0</v>
      </c>
      <c r="B204" s="59" t="s">
        <v>1786</v>
      </c>
      <c r="C204" s="60">
        <v>4782.0</v>
      </c>
      <c r="D204" s="60">
        <v>7.0</v>
      </c>
      <c r="E204" s="61" t="s">
        <v>11</v>
      </c>
      <c r="F204" s="62">
        <v>45292.0</v>
      </c>
    </row>
    <row r="205">
      <c r="A205" s="58">
        <v>204.0</v>
      </c>
      <c r="B205" s="59" t="s">
        <v>1792</v>
      </c>
      <c r="C205" s="60">
        <v>4805.0</v>
      </c>
      <c r="D205" s="60">
        <v>6.0</v>
      </c>
      <c r="E205" s="61" t="s">
        <v>11</v>
      </c>
      <c r="F205" s="62">
        <v>45292.0</v>
      </c>
    </row>
    <row r="206">
      <c r="A206" s="58">
        <v>205.0</v>
      </c>
      <c r="B206" s="59" t="s">
        <v>1797</v>
      </c>
      <c r="C206" s="60">
        <v>5013.0</v>
      </c>
      <c r="D206" s="60">
        <v>1.0</v>
      </c>
      <c r="E206" s="61" t="s">
        <v>11</v>
      </c>
      <c r="F206" s="62">
        <v>45292.0</v>
      </c>
    </row>
    <row r="207">
      <c r="A207" s="58">
        <v>206.0</v>
      </c>
      <c r="B207" s="59" t="s">
        <v>1799</v>
      </c>
      <c r="C207" s="60">
        <v>5968.0</v>
      </c>
      <c r="D207" s="60">
        <v>1.0</v>
      </c>
      <c r="E207" s="61" t="s">
        <v>11</v>
      </c>
      <c r="F207" s="62">
        <v>45292.0</v>
      </c>
    </row>
    <row r="208">
      <c r="A208" s="58">
        <v>207.0</v>
      </c>
      <c r="B208" s="59" t="s">
        <v>1815</v>
      </c>
      <c r="C208" s="60">
        <v>5314.0</v>
      </c>
      <c r="D208" s="60">
        <v>7.0</v>
      </c>
      <c r="E208" s="61" t="s">
        <v>11</v>
      </c>
      <c r="F208" s="62">
        <v>45292.0</v>
      </c>
    </row>
    <row r="209">
      <c r="A209" s="58">
        <v>208.0</v>
      </c>
      <c r="B209" s="59" t="s">
        <v>1824</v>
      </c>
      <c r="C209" s="60">
        <v>3077.0</v>
      </c>
      <c r="D209" s="60">
        <v>2.0</v>
      </c>
      <c r="E209" s="61" t="s">
        <v>11</v>
      </c>
      <c r="F209" s="62">
        <v>45292.0</v>
      </c>
    </row>
    <row r="210">
      <c r="A210" s="58">
        <v>209.0</v>
      </c>
      <c r="B210" s="59" t="s">
        <v>1830</v>
      </c>
      <c r="C210" s="60">
        <v>5450.0</v>
      </c>
      <c r="D210" s="60">
        <v>11.0</v>
      </c>
      <c r="E210" s="61" t="s">
        <v>11</v>
      </c>
      <c r="F210" s="62">
        <v>45292.0</v>
      </c>
    </row>
    <row r="211">
      <c r="A211" s="58">
        <v>210.0</v>
      </c>
      <c r="B211" s="59" t="s">
        <v>1837</v>
      </c>
      <c r="C211" s="60">
        <v>4336.0</v>
      </c>
      <c r="D211" s="60">
        <v>5.0</v>
      </c>
      <c r="E211" s="61" t="s">
        <v>11</v>
      </c>
      <c r="F211" s="62">
        <v>45292.0</v>
      </c>
    </row>
    <row r="212">
      <c r="A212" s="58">
        <v>211.0</v>
      </c>
      <c r="B212" s="59" t="s">
        <v>1839</v>
      </c>
      <c r="C212" s="60">
        <v>5473.0</v>
      </c>
      <c r="D212" s="60">
        <v>6.0</v>
      </c>
      <c r="E212" s="61" t="s">
        <v>11</v>
      </c>
      <c r="F212" s="62">
        <v>45292.0</v>
      </c>
    </row>
    <row r="213">
      <c r="A213" s="58">
        <v>212.0</v>
      </c>
      <c r="B213" s="59" t="s">
        <v>1870</v>
      </c>
      <c r="C213" s="60">
        <v>3172.0</v>
      </c>
      <c r="D213" s="60">
        <v>12.0</v>
      </c>
      <c r="E213" s="61" t="s">
        <v>11</v>
      </c>
      <c r="F213" s="62">
        <v>45292.0</v>
      </c>
    </row>
    <row r="214">
      <c r="A214" s="58">
        <v>213.0</v>
      </c>
      <c r="B214" s="59" t="s">
        <v>1890</v>
      </c>
      <c r="C214" s="60">
        <v>3078.0</v>
      </c>
      <c r="D214" s="60">
        <v>3.0</v>
      </c>
      <c r="E214" s="61" t="s">
        <v>11</v>
      </c>
      <c r="F214" s="62">
        <v>45292.0</v>
      </c>
    </row>
    <row r="215">
      <c r="A215" s="58">
        <v>214.0</v>
      </c>
      <c r="B215" s="61" t="s">
        <v>6932</v>
      </c>
      <c r="C215" s="60">
        <v>5625.0</v>
      </c>
      <c r="D215" s="60">
        <v>4.0</v>
      </c>
      <c r="E215" s="61" t="s">
        <v>11</v>
      </c>
      <c r="F215" s="62">
        <v>45292.0</v>
      </c>
    </row>
    <row r="216">
      <c r="A216" s="58">
        <v>215.0</v>
      </c>
      <c r="B216" s="59" t="s">
        <v>1923</v>
      </c>
      <c r="C216" s="60">
        <v>5963.0</v>
      </c>
      <c r="D216" s="60">
        <v>2.0</v>
      </c>
      <c r="E216" s="61" t="s">
        <v>11</v>
      </c>
      <c r="F216" s="62">
        <v>45292.0</v>
      </c>
    </row>
    <row r="217">
      <c r="A217" s="58">
        <v>216.0</v>
      </c>
      <c r="B217" s="59" t="s">
        <v>1941</v>
      </c>
      <c r="C217" s="60">
        <v>6166.0</v>
      </c>
      <c r="D217" s="60">
        <v>3.0</v>
      </c>
      <c r="E217" s="61" t="s">
        <v>11</v>
      </c>
      <c r="F217" s="62">
        <v>45292.0</v>
      </c>
    </row>
    <row r="218">
      <c r="A218" s="58">
        <v>217.0</v>
      </c>
      <c r="B218" s="59" t="s">
        <v>1949</v>
      </c>
      <c r="C218" s="60">
        <v>3216.0</v>
      </c>
      <c r="D218" s="60">
        <v>7.0</v>
      </c>
      <c r="E218" s="61" t="s">
        <v>11</v>
      </c>
      <c r="F218" s="62">
        <v>45292.0</v>
      </c>
    </row>
    <row r="219">
      <c r="A219" s="58">
        <v>218.0</v>
      </c>
      <c r="B219" s="59" t="s">
        <v>6951</v>
      </c>
      <c r="C219" s="60">
        <v>3391.0</v>
      </c>
      <c r="D219" s="60">
        <v>6.0</v>
      </c>
      <c r="E219" s="61" t="s">
        <v>11</v>
      </c>
      <c r="F219" s="62">
        <v>45292.0</v>
      </c>
    </row>
    <row r="220">
      <c r="A220" s="58">
        <v>219.0</v>
      </c>
      <c r="B220" s="59" t="s">
        <v>1964</v>
      </c>
      <c r="C220" s="60">
        <v>5042.0</v>
      </c>
      <c r="D220" s="60">
        <v>9.0</v>
      </c>
      <c r="E220" s="61" t="s">
        <v>11</v>
      </c>
      <c r="F220" s="62">
        <v>45292.0</v>
      </c>
    </row>
    <row r="221">
      <c r="A221" s="58">
        <v>220.0</v>
      </c>
      <c r="B221" s="59" t="s">
        <v>1968</v>
      </c>
      <c r="C221" s="60">
        <v>5437.0</v>
      </c>
      <c r="D221" s="60">
        <v>4.0</v>
      </c>
      <c r="E221" s="61" t="s">
        <v>11</v>
      </c>
      <c r="F221" s="62">
        <v>45292.0</v>
      </c>
    </row>
    <row r="222">
      <c r="A222" s="58">
        <v>221.0</v>
      </c>
      <c r="B222" s="59" t="s">
        <v>1975</v>
      </c>
      <c r="C222" s="60">
        <v>5750.0</v>
      </c>
      <c r="D222" s="60">
        <v>11.0</v>
      </c>
      <c r="E222" s="61" t="s">
        <v>11</v>
      </c>
      <c r="F222" s="62">
        <v>45292.0</v>
      </c>
    </row>
    <row r="223">
      <c r="A223" s="58">
        <v>222.0</v>
      </c>
      <c r="B223" s="59" t="s">
        <v>1980</v>
      </c>
      <c r="C223" s="60">
        <v>3171.0</v>
      </c>
      <c r="D223" s="60">
        <v>11.0</v>
      </c>
      <c r="E223" s="61" t="s">
        <v>11</v>
      </c>
      <c r="F223" s="62">
        <v>45292.0</v>
      </c>
    </row>
    <row r="224">
      <c r="A224" s="58">
        <v>223.0</v>
      </c>
      <c r="B224" s="59" t="s">
        <v>2003</v>
      </c>
      <c r="C224" s="60">
        <v>3151.0</v>
      </c>
      <c r="D224" s="60">
        <v>7.0</v>
      </c>
      <c r="E224" s="61" t="s">
        <v>11</v>
      </c>
      <c r="F224" s="62">
        <v>45292.0</v>
      </c>
    </row>
    <row r="225">
      <c r="A225" s="58">
        <v>224.0</v>
      </c>
      <c r="B225" s="59" t="s">
        <v>6996</v>
      </c>
      <c r="C225" s="60">
        <v>3666.0</v>
      </c>
      <c r="D225" s="60">
        <v>1.0</v>
      </c>
      <c r="E225" s="61" t="s">
        <v>11</v>
      </c>
      <c r="F225" s="62">
        <v>45292.0</v>
      </c>
    </row>
    <row r="226">
      <c r="A226" s="58">
        <v>225.0</v>
      </c>
      <c r="B226" s="59" t="s">
        <v>2047</v>
      </c>
      <c r="C226" s="60">
        <v>3970.0</v>
      </c>
      <c r="D226" s="60">
        <v>1.0</v>
      </c>
      <c r="E226" s="61" t="s">
        <v>11</v>
      </c>
      <c r="F226" s="62">
        <v>45292.0</v>
      </c>
    </row>
    <row r="227">
      <c r="A227" s="58">
        <v>226.0</v>
      </c>
      <c r="B227" s="59" t="s">
        <v>2050</v>
      </c>
      <c r="C227" s="60">
        <v>5939.0</v>
      </c>
      <c r="D227" s="60">
        <v>8.0</v>
      </c>
      <c r="E227" s="61" t="s">
        <v>11</v>
      </c>
      <c r="F227" s="62">
        <v>45292.0</v>
      </c>
    </row>
    <row r="228">
      <c r="A228" s="58">
        <v>227.0</v>
      </c>
      <c r="B228" s="59" t="s">
        <v>2065</v>
      </c>
      <c r="C228" s="60">
        <v>4576.0</v>
      </c>
      <c r="D228" s="60">
        <v>1.0</v>
      </c>
      <c r="E228" s="61" t="s">
        <v>11</v>
      </c>
      <c r="F228" s="62">
        <v>45292.0</v>
      </c>
    </row>
    <row r="229">
      <c r="A229" s="58">
        <v>228.0</v>
      </c>
      <c r="B229" s="59" t="s">
        <v>2067</v>
      </c>
      <c r="C229" s="60">
        <v>4110.0</v>
      </c>
      <c r="D229" s="60">
        <v>5.0</v>
      </c>
      <c r="E229" s="61" t="s">
        <v>11</v>
      </c>
      <c r="F229" s="62">
        <v>45292.0</v>
      </c>
    </row>
    <row r="230">
      <c r="A230" s="58">
        <v>229.0</v>
      </c>
      <c r="B230" s="59" t="s">
        <v>2069</v>
      </c>
      <c r="C230" s="60">
        <v>5379.0</v>
      </c>
      <c r="D230" s="60">
        <v>8.0</v>
      </c>
      <c r="E230" s="61" t="s">
        <v>11</v>
      </c>
      <c r="F230" s="62">
        <v>45292.0</v>
      </c>
    </row>
    <row r="231">
      <c r="A231" s="58">
        <v>230.0</v>
      </c>
      <c r="B231" s="59" t="s">
        <v>6997</v>
      </c>
      <c r="C231" s="60">
        <v>5947.0</v>
      </c>
      <c r="D231" s="60">
        <v>4.0</v>
      </c>
      <c r="E231" s="61" t="s">
        <v>11</v>
      </c>
      <c r="F231" s="62">
        <v>45292.0</v>
      </c>
    </row>
    <row r="232">
      <c r="A232" s="58">
        <v>231.0</v>
      </c>
      <c r="B232" s="59" t="s">
        <v>2074</v>
      </c>
      <c r="C232" s="60">
        <v>4744.0</v>
      </c>
      <c r="D232" s="60">
        <v>3.0</v>
      </c>
      <c r="E232" s="61" t="s">
        <v>11</v>
      </c>
      <c r="F232" s="62">
        <v>45292.0</v>
      </c>
    </row>
    <row r="233">
      <c r="A233" s="58">
        <v>232.0</v>
      </c>
      <c r="B233" s="59" t="s">
        <v>2079</v>
      </c>
      <c r="C233" s="60">
        <v>4339.0</v>
      </c>
      <c r="D233" s="60">
        <v>3.0</v>
      </c>
      <c r="E233" s="61" t="s">
        <v>11</v>
      </c>
      <c r="F233" s="62">
        <v>45292.0</v>
      </c>
    </row>
    <row r="234">
      <c r="A234" s="58">
        <v>233.0</v>
      </c>
      <c r="B234" s="59" t="s">
        <v>2081</v>
      </c>
      <c r="C234" s="60">
        <v>6121.0</v>
      </c>
      <c r="D234" s="60">
        <v>16.0</v>
      </c>
      <c r="E234" s="61" t="s">
        <v>11</v>
      </c>
      <c r="F234" s="62">
        <v>45292.0</v>
      </c>
    </row>
    <row r="235">
      <c r="A235" s="58">
        <v>234.0</v>
      </c>
      <c r="B235" s="59" t="s">
        <v>2085</v>
      </c>
      <c r="C235" s="60">
        <v>4944.0</v>
      </c>
      <c r="D235" s="60">
        <v>3.0</v>
      </c>
      <c r="E235" s="61" t="s">
        <v>11</v>
      </c>
      <c r="F235" s="62">
        <v>45292.0</v>
      </c>
    </row>
    <row r="236">
      <c r="A236" s="58">
        <v>235.0</v>
      </c>
      <c r="B236" s="59" t="s">
        <v>2089</v>
      </c>
      <c r="C236" s="60">
        <v>4938.0</v>
      </c>
      <c r="D236" s="60">
        <v>4.0</v>
      </c>
      <c r="E236" s="61" t="s">
        <v>11</v>
      </c>
      <c r="F236" s="62">
        <v>45292.0</v>
      </c>
    </row>
    <row r="237">
      <c r="A237" s="58">
        <v>236.0</v>
      </c>
      <c r="B237" s="59" t="s">
        <v>2098</v>
      </c>
      <c r="C237" s="60">
        <v>4879.0</v>
      </c>
      <c r="D237" s="60">
        <v>9.0</v>
      </c>
      <c r="E237" s="61" t="s">
        <v>11</v>
      </c>
      <c r="F237" s="62">
        <v>45292.0</v>
      </c>
    </row>
    <row r="238">
      <c r="A238" s="58">
        <v>237.0</v>
      </c>
      <c r="B238" s="59" t="s">
        <v>2101</v>
      </c>
      <c r="C238" s="60">
        <v>3805.0</v>
      </c>
      <c r="D238" s="60">
        <v>1.0</v>
      </c>
      <c r="E238" s="61" t="s">
        <v>11</v>
      </c>
      <c r="F238" s="62">
        <v>45292.0</v>
      </c>
    </row>
    <row r="239">
      <c r="A239" s="58">
        <v>238.0</v>
      </c>
      <c r="B239" s="59" t="s">
        <v>2104</v>
      </c>
      <c r="C239" s="60">
        <v>3252.0</v>
      </c>
      <c r="D239" s="60">
        <v>10.0</v>
      </c>
      <c r="E239" s="61" t="s">
        <v>11</v>
      </c>
      <c r="F239" s="62">
        <v>45292.0</v>
      </c>
    </row>
    <row r="240">
      <c r="A240" s="58">
        <v>239.0</v>
      </c>
      <c r="B240" s="59" t="s">
        <v>2111</v>
      </c>
      <c r="C240" s="60">
        <v>5940.0</v>
      </c>
      <c r="D240" s="60">
        <v>12.0</v>
      </c>
      <c r="E240" s="61" t="s">
        <v>11</v>
      </c>
      <c r="F240" s="62">
        <v>45292.0</v>
      </c>
    </row>
    <row r="241">
      <c r="A241" s="58">
        <v>240.0</v>
      </c>
      <c r="B241" s="59" t="s">
        <v>2119</v>
      </c>
      <c r="C241" s="60">
        <v>5390.0</v>
      </c>
      <c r="D241" s="60">
        <v>1.0</v>
      </c>
      <c r="E241" s="61" t="s">
        <v>11</v>
      </c>
      <c r="F241" s="62">
        <v>45292.0</v>
      </c>
    </row>
    <row r="242">
      <c r="A242" s="58">
        <v>241.0</v>
      </c>
      <c r="B242" s="59" t="s">
        <v>2137</v>
      </c>
      <c r="C242" s="60">
        <v>9716.0</v>
      </c>
      <c r="D242" s="60">
        <v>2.0</v>
      </c>
      <c r="E242" s="61" t="s">
        <v>11</v>
      </c>
      <c r="F242" s="62">
        <v>45292.0</v>
      </c>
    </row>
    <row r="243">
      <c r="A243" s="58">
        <v>242.0</v>
      </c>
      <c r="B243" s="59" t="s">
        <v>2142</v>
      </c>
      <c r="C243" s="60">
        <v>3360.0</v>
      </c>
      <c r="D243" s="60">
        <v>14.0</v>
      </c>
      <c r="E243" s="61" t="s">
        <v>11</v>
      </c>
      <c r="F243" s="62">
        <v>45292.0</v>
      </c>
    </row>
    <row r="244">
      <c r="A244" s="58">
        <v>243.0</v>
      </c>
      <c r="B244" s="59" t="s">
        <v>2145</v>
      </c>
      <c r="C244" s="60">
        <v>4026.0</v>
      </c>
      <c r="D244" s="60">
        <v>5.0</v>
      </c>
      <c r="E244" s="61" t="s">
        <v>11</v>
      </c>
      <c r="F244" s="62">
        <v>45292.0</v>
      </c>
    </row>
    <row r="245">
      <c r="A245" s="58">
        <v>244.0</v>
      </c>
      <c r="B245" s="59" t="s">
        <v>2152</v>
      </c>
      <c r="C245" s="60">
        <v>3594.0</v>
      </c>
      <c r="D245" s="60">
        <v>3.0</v>
      </c>
      <c r="E245" s="61" t="s">
        <v>11</v>
      </c>
      <c r="F245" s="62">
        <v>45292.0</v>
      </c>
    </row>
    <row r="246">
      <c r="A246" s="58">
        <v>245.0</v>
      </c>
      <c r="B246" s="59" t="s">
        <v>2155</v>
      </c>
      <c r="C246" s="60">
        <v>9174.0</v>
      </c>
      <c r="D246" s="60">
        <v>3.0</v>
      </c>
      <c r="E246" s="61" t="s">
        <v>11</v>
      </c>
      <c r="F246" s="62">
        <v>45292.0</v>
      </c>
    </row>
    <row r="247">
      <c r="A247" s="58">
        <v>246.0</v>
      </c>
      <c r="B247" s="59" t="s">
        <v>2157</v>
      </c>
      <c r="C247" s="60">
        <v>4587.0</v>
      </c>
      <c r="D247" s="60">
        <v>1.0</v>
      </c>
      <c r="E247" s="61" t="s">
        <v>11</v>
      </c>
      <c r="F247" s="62">
        <v>45292.0</v>
      </c>
    </row>
    <row r="248">
      <c r="A248" s="58">
        <v>247.0</v>
      </c>
      <c r="B248" s="59" t="s">
        <v>2160</v>
      </c>
      <c r="C248" s="60">
        <v>3614.0</v>
      </c>
      <c r="D248" s="60">
        <v>7.0</v>
      </c>
      <c r="E248" s="61" t="s">
        <v>11</v>
      </c>
      <c r="F248" s="62">
        <v>45292.0</v>
      </c>
    </row>
    <row r="249">
      <c r="A249" s="58">
        <v>248.0</v>
      </c>
      <c r="B249" s="59" t="s">
        <v>2168</v>
      </c>
      <c r="C249" s="60">
        <v>3750.0</v>
      </c>
      <c r="D249" s="60">
        <v>3.0</v>
      </c>
      <c r="E249" s="61" t="s">
        <v>11</v>
      </c>
      <c r="F249" s="62">
        <v>45292.0</v>
      </c>
    </row>
    <row r="250">
      <c r="A250" s="58">
        <v>249.0</v>
      </c>
      <c r="B250" s="59" t="s">
        <v>2186</v>
      </c>
      <c r="C250" s="60">
        <v>5910.0</v>
      </c>
      <c r="D250" s="60">
        <v>7.0</v>
      </c>
      <c r="E250" s="61" t="s">
        <v>11</v>
      </c>
      <c r="F250" s="62">
        <v>45292.0</v>
      </c>
    </row>
    <row r="251">
      <c r="A251" s="58">
        <v>250.0</v>
      </c>
      <c r="B251" s="59" t="s">
        <v>2192</v>
      </c>
      <c r="C251" s="60">
        <v>4002.0</v>
      </c>
      <c r="D251" s="60">
        <v>3.0</v>
      </c>
      <c r="E251" s="61" t="s">
        <v>11</v>
      </c>
      <c r="F251" s="62">
        <v>45292.0</v>
      </c>
    </row>
    <row r="252">
      <c r="A252" s="58">
        <v>251.0</v>
      </c>
      <c r="B252" s="59" t="s">
        <v>2196</v>
      </c>
      <c r="C252" s="60">
        <v>3664.0</v>
      </c>
      <c r="D252" s="60">
        <v>2.0</v>
      </c>
      <c r="E252" s="61" t="s">
        <v>11</v>
      </c>
      <c r="F252" s="62">
        <v>45292.0</v>
      </c>
    </row>
    <row r="253">
      <c r="A253" s="58">
        <v>252.0</v>
      </c>
      <c r="B253" s="59" t="s">
        <v>2200</v>
      </c>
      <c r="C253" s="60">
        <v>3878.0</v>
      </c>
      <c r="D253" s="60">
        <v>1.0</v>
      </c>
      <c r="E253" s="61" t="s">
        <v>11</v>
      </c>
      <c r="F253" s="62">
        <v>45292.0</v>
      </c>
    </row>
    <row r="254">
      <c r="A254" s="58">
        <v>253.0</v>
      </c>
      <c r="B254" s="59" t="s">
        <v>2207</v>
      </c>
      <c r="C254" s="60">
        <v>4392.0</v>
      </c>
      <c r="D254" s="60">
        <v>7.0</v>
      </c>
      <c r="E254" s="61" t="s">
        <v>11</v>
      </c>
      <c r="F254" s="62">
        <v>45292.0</v>
      </c>
    </row>
    <row r="255">
      <c r="A255" s="58">
        <v>254.0</v>
      </c>
      <c r="B255" s="59" t="s">
        <v>2212</v>
      </c>
      <c r="C255" s="60">
        <v>3257.0</v>
      </c>
      <c r="D255" s="60">
        <v>3.0</v>
      </c>
      <c r="E255" s="61" t="s">
        <v>11</v>
      </c>
      <c r="F255" s="62">
        <v>45292.0</v>
      </c>
    </row>
    <row r="256">
      <c r="A256" s="58">
        <v>255.0</v>
      </c>
      <c r="B256" s="59" t="s">
        <v>2214</v>
      </c>
      <c r="C256" s="60">
        <v>4286.0</v>
      </c>
      <c r="D256" s="60">
        <v>3.0</v>
      </c>
      <c r="E256" s="61" t="s">
        <v>11</v>
      </c>
      <c r="F256" s="62">
        <v>45292.0</v>
      </c>
    </row>
    <row r="257">
      <c r="A257" s="58">
        <v>256.0</v>
      </c>
      <c r="B257" s="59" t="s">
        <v>2228</v>
      </c>
      <c r="C257" s="60">
        <v>5014.0</v>
      </c>
      <c r="D257" s="60">
        <v>1.0</v>
      </c>
      <c r="E257" s="61" t="s">
        <v>11</v>
      </c>
      <c r="F257" s="62">
        <v>45292.0</v>
      </c>
    </row>
    <row r="258">
      <c r="A258" s="58">
        <v>257.0</v>
      </c>
      <c r="B258" s="59" t="s">
        <v>2234</v>
      </c>
      <c r="C258" s="60">
        <v>6139.0</v>
      </c>
      <c r="D258" s="60">
        <v>6.0</v>
      </c>
      <c r="E258" s="61" t="s">
        <v>11</v>
      </c>
      <c r="F258" s="62">
        <v>45292.0</v>
      </c>
    </row>
    <row r="259">
      <c r="A259" s="58">
        <v>258.0</v>
      </c>
      <c r="B259" s="59" t="s">
        <v>2239</v>
      </c>
      <c r="C259" s="60">
        <v>5870.0</v>
      </c>
      <c r="D259" s="60">
        <v>5.0</v>
      </c>
      <c r="E259" s="61" t="s">
        <v>11</v>
      </c>
      <c r="F259" s="62">
        <v>45292.0</v>
      </c>
    </row>
    <row r="260">
      <c r="A260" s="58">
        <v>259.0</v>
      </c>
      <c r="B260" s="59" t="s">
        <v>2244</v>
      </c>
      <c r="C260" s="60">
        <v>4773.0</v>
      </c>
      <c r="D260" s="60">
        <v>11.0</v>
      </c>
      <c r="E260" s="61" t="s">
        <v>11</v>
      </c>
      <c r="F260" s="62">
        <v>45292.0</v>
      </c>
    </row>
    <row r="261">
      <c r="A261" s="58">
        <v>260.0</v>
      </c>
      <c r="B261" s="59" t="s">
        <v>2247</v>
      </c>
      <c r="C261" s="60">
        <v>6178.0</v>
      </c>
      <c r="D261" s="60">
        <v>3.0</v>
      </c>
      <c r="E261" s="61" t="s">
        <v>11</v>
      </c>
      <c r="F261" s="62">
        <v>45292.0</v>
      </c>
    </row>
    <row r="262">
      <c r="A262" s="58">
        <v>261.0</v>
      </c>
      <c r="B262" s="59" t="s">
        <v>2252</v>
      </c>
      <c r="C262" s="60">
        <v>3993.0</v>
      </c>
      <c r="D262" s="60">
        <v>5.0</v>
      </c>
      <c r="E262" s="61" t="s">
        <v>11</v>
      </c>
      <c r="F262" s="62">
        <v>45292.0</v>
      </c>
    </row>
    <row r="263">
      <c r="A263" s="58">
        <v>262.0</v>
      </c>
      <c r="B263" s="59" t="s">
        <v>2272</v>
      </c>
      <c r="C263" s="60">
        <v>5714.0</v>
      </c>
      <c r="D263" s="60">
        <v>2.0</v>
      </c>
      <c r="E263" s="61" t="s">
        <v>11</v>
      </c>
      <c r="F263" s="62">
        <v>45292.0</v>
      </c>
    </row>
    <row r="264">
      <c r="A264" s="58">
        <v>263.0</v>
      </c>
      <c r="B264" s="59" t="s">
        <v>2275</v>
      </c>
      <c r="C264" s="60">
        <v>3356.0</v>
      </c>
      <c r="D264" s="60">
        <v>3.0</v>
      </c>
      <c r="E264" s="61" t="s">
        <v>11</v>
      </c>
      <c r="F264" s="62">
        <v>45292.0</v>
      </c>
    </row>
    <row r="265">
      <c r="A265" s="58">
        <v>264.0</v>
      </c>
      <c r="B265" s="59" t="s">
        <v>2281</v>
      </c>
      <c r="C265" s="60">
        <v>5754.0</v>
      </c>
      <c r="D265" s="60">
        <v>4.0</v>
      </c>
      <c r="E265" s="61" t="s">
        <v>11</v>
      </c>
      <c r="F265" s="62">
        <v>45292.0</v>
      </c>
    </row>
    <row r="266">
      <c r="A266" s="58">
        <v>265.0</v>
      </c>
      <c r="B266" s="59" t="s">
        <v>2286</v>
      </c>
      <c r="C266" s="60">
        <v>5189.0</v>
      </c>
      <c r="D266" s="60">
        <v>4.0</v>
      </c>
      <c r="E266" s="61" t="s">
        <v>11</v>
      </c>
      <c r="F266" s="62">
        <v>45292.0</v>
      </c>
    </row>
    <row r="267">
      <c r="A267" s="58">
        <v>266.0</v>
      </c>
      <c r="B267" s="59" t="s">
        <v>2294</v>
      </c>
      <c r="C267" s="60">
        <v>4034.0</v>
      </c>
      <c r="D267" s="60">
        <v>4.0</v>
      </c>
      <c r="E267" s="61" t="s">
        <v>11</v>
      </c>
      <c r="F267" s="62">
        <v>45373.0</v>
      </c>
    </row>
    <row r="268">
      <c r="A268" s="58">
        <v>267.0</v>
      </c>
      <c r="B268" s="59" t="s">
        <v>2313</v>
      </c>
      <c r="C268" s="60">
        <v>6041.0</v>
      </c>
      <c r="D268" s="60">
        <v>2.0</v>
      </c>
      <c r="E268" s="61" t="s">
        <v>11</v>
      </c>
      <c r="F268" s="62">
        <v>45292.0</v>
      </c>
    </row>
    <row r="269">
      <c r="A269" s="58">
        <v>268.0</v>
      </c>
      <c r="B269" s="59" t="s">
        <v>2323</v>
      </c>
      <c r="C269" s="60">
        <v>5781.0</v>
      </c>
      <c r="D269" s="60">
        <v>7.0</v>
      </c>
      <c r="E269" s="61" t="s">
        <v>11</v>
      </c>
      <c r="F269" s="62">
        <v>45292.0</v>
      </c>
    </row>
    <row r="270">
      <c r="A270" s="58">
        <v>269.0</v>
      </c>
      <c r="B270" s="59" t="s">
        <v>2339</v>
      </c>
      <c r="C270" s="60">
        <v>4313.0</v>
      </c>
      <c r="D270" s="60">
        <v>6.0</v>
      </c>
      <c r="E270" s="61" t="s">
        <v>11</v>
      </c>
      <c r="F270" s="62">
        <v>45292.0</v>
      </c>
    </row>
    <row r="271">
      <c r="A271" s="58">
        <v>270.0</v>
      </c>
      <c r="B271" s="59" t="s">
        <v>2343</v>
      </c>
      <c r="C271" s="60">
        <v>4150.0</v>
      </c>
      <c r="D271" s="60">
        <v>5.0</v>
      </c>
      <c r="E271" s="61" t="s">
        <v>11</v>
      </c>
      <c r="F271" s="62">
        <v>45292.0</v>
      </c>
    </row>
    <row r="272">
      <c r="A272" s="58">
        <v>271.0</v>
      </c>
      <c r="B272" s="59" t="s">
        <v>6998</v>
      </c>
      <c r="C272" s="60">
        <v>3563.0</v>
      </c>
      <c r="D272" s="60">
        <v>7.0</v>
      </c>
      <c r="E272" s="61" t="s">
        <v>11</v>
      </c>
      <c r="F272" s="62">
        <v>45292.0</v>
      </c>
    </row>
    <row r="273">
      <c r="A273" s="58">
        <v>272.0</v>
      </c>
      <c r="B273" s="59" t="s">
        <v>2358</v>
      </c>
      <c r="C273" s="60">
        <v>5874.0</v>
      </c>
      <c r="D273" s="60">
        <v>1.0</v>
      </c>
      <c r="E273" s="61" t="s">
        <v>11</v>
      </c>
      <c r="F273" s="62">
        <v>45292.0</v>
      </c>
    </row>
    <row r="274">
      <c r="A274" s="58">
        <v>273.0</v>
      </c>
      <c r="B274" s="59" t="s">
        <v>2390</v>
      </c>
      <c r="C274" s="60">
        <v>5306.0</v>
      </c>
      <c r="D274" s="60">
        <v>8.0</v>
      </c>
      <c r="E274" s="61" t="s">
        <v>11</v>
      </c>
      <c r="F274" s="62">
        <v>45292.0</v>
      </c>
    </row>
    <row r="275">
      <c r="A275" s="58">
        <v>274.0</v>
      </c>
      <c r="B275" s="59" t="s">
        <v>2399</v>
      </c>
      <c r="C275" s="60">
        <v>3662.0</v>
      </c>
      <c r="D275" s="60">
        <v>5.0</v>
      </c>
      <c r="E275" s="61" t="s">
        <v>11</v>
      </c>
      <c r="F275" s="62">
        <v>45292.0</v>
      </c>
    </row>
    <row r="276">
      <c r="A276" s="58">
        <v>275.0</v>
      </c>
      <c r="B276" s="61" t="s">
        <v>2425</v>
      </c>
      <c r="C276" s="60">
        <v>3534.0</v>
      </c>
      <c r="D276" s="60">
        <v>17.0</v>
      </c>
      <c r="E276" s="61" t="s">
        <v>11</v>
      </c>
      <c r="F276" s="62">
        <v>45292.0</v>
      </c>
    </row>
    <row r="277">
      <c r="A277" s="58">
        <v>276.0</v>
      </c>
      <c r="B277" s="59" t="s">
        <v>2427</v>
      </c>
      <c r="C277" s="60">
        <v>9197.0</v>
      </c>
      <c r="D277" s="60">
        <v>2.0</v>
      </c>
      <c r="E277" s="61" t="s">
        <v>11</v>
      </c>
      <c r="F277" s="62">
        <v>45292.0</v>
      </c>
    </row>
    <row r="278">
      <c r="A278" s="58">
        <v>277.0</v>
      </c>
      <c r="B278" s="59" t="s">
        <v>2439</v>
      </c>
      <c r="C278" s="60">
        <v>5999.0</v>
      </c>
      <c r="D278" s="60">
        <v>2.0</v>
      </c>
      <c r="E278" s="61" t="s">
        <v>11</v>
      </c>
      <c r="F278" s="62">
        <v>45292.0</v>
      </c>
    </row>
    <row r="279">
      <c r="A279" s="58">
        <v>278.0</v>
      </c>
      <c r="B279" s="59" t="s">
        <v>2443</v>
      </c>
      <c r="C279" s="60">
        <v>4098.0</v>
      </c>
      <c r="D279" s="60">
        <v>5.0</v>
      </c>
      <c r="E279" s="61" t="s">
        <v>11</v>
      </c>
      <c r="F279" s="62">
        <v>45292.0</v>
      </c>
    </row>
    <row r="280">
      <c r="A280" s="58">
        <v>279.0</v>
      </c>
      <c r="B280" s="59" t="s">
        <v>2445</v>
      </c>
      <c r="C280" s="60">
        <v>4559.0</v>
      </c>
      <c r="D280" s="60">
        <v>3.0</v>
      </c>
      <c r="E280" s="61" t="s">
        <v>11</v>
      </c>
      <c r="F280" s="62">
        <v>45292.0</v>
      </c>
    </row>
    <row r="281">
      <c r="A281" s="58">
        <v>280.0</v>
      </c>
      <c r="B281" s="59" t="s">
        <v>2460</v>
      </c>
      <c r="C281" s="60">
        <v>5676.0</v>
      </c>
      <c r="D281" s="60">
        <v>1.0</v>
      </c>
      <c r="E281" s="61" t="s">
        <v>11</v>
      </c>
      <c r="F281" s="62">
        <v>45292.0</v>
      </c>
    </row>
    <row r="282">
      <c r="A282" s="58">
        <v>281.0</v>
      </c>
      <c r="B282" s="59" t="s">
        <v>2463</v>
      </c>
      <c r="C282" s="60">
        <v>4777.0</v>
      </c>
      <c r="D282" s="60">
        <v>2.0</v>
      </c>
      <c r="E282" s="61" t="s">
        <v>11</v>
      </c>
      <c r="F282" s="62">
        <v>45292.0</v>
      </c>
    </row>
    <row r="283">
      <c r="A283" s="58">
        <v>282.0</v>
      </c>
      <c r="B283" s="59" t="s">
        <v>2468</v>
      </c>
      <c r="C283" s="60">
        <v>5448.0</v>
      </c>
      <c r="D283" s="60">
        <v>6.0</v>
      </c>
      <c r="E283" s="61" t="s">
        <v>11</v>
      </c>
      <c r="F283" s="62">
        <v>45292.0</v>
      </c>
    </row>
    <row r="284">
      <c r="A284" s="58">
        <v>283.0</v>
      </c>
      <c r="B284" s="59" t="s">
        <v>2486</v>
      </c>
      <c r="C284" s="60">
        <v>5727.0</v>
      </c>
      <c r="D284" s="60">
        <v>6.0</v>
      </c>
      <c r="E284" s="61" t="s">
        <v>11</v>
      </c>
      <c r="F284" s="62">
        <v>45292.0</v>
      </c>
    </row>
    <row r="285">
      <c r="A285" s="58">
        <v>284.0</v>
      </c>
      <c r="B285" s="59" t="s">
        <v>2520</v>
      </c>
      <c r="C285" s="60">
        <v>3144.0</v>
      </c>
      <c r="D285" s="60">
        <v>6.0</v>
      </c>
      <c r="E285" s="61" t="s">
        <v>11</v>
      </c>
      <c r="F285" s="62">
        <v>45292.0</v>
      </c>
    </row>
    <row r="286">
      <c r="A286" s="58">
        <v>285.0</v>
      </c>
      <c r="B286" s="59" t="s">
        <v>2528</v>
      </c>
      <c r="C286" s="60">
        <v>3695.0</v>
      </c>
      <c r="D286" s="60">
        <v>1.0</v>
      </c>
      <c r="E286" s="61" t="s">
        <v>11</v>
      </c>
      <c r="F286" s="62">
        <v>45292.0</v>
      </c>
    </row>
    <row r="287">
      <c r="A287" s="58">
        <v>286.0</v>
      </c>
      <c r="B287" s="59" t="s">
        <v>2545</v>
      </c>
      <c r="C287" s="60">
        <v>3945.0</v>
      </c>
      <c r="D287" s="60">
        <v>8.0</v>
      </c>
      <c r="E287" s="61" t="s">
        <v>11</v>
      </c>
      <c r="F287" s="62">
        <v>45292.0</v>
      </c>
    </row>
    <row r="288">
      <c r="A288" s="58">
        <v>287.0</v>
      </c>
      <c r="B288" s="59" t="s">
        <v>2553</v>
      </c>
      <c r="C288" s="60">
        <v>4864.0</v>
      </c>
      <c r="D288" s="60">
        <v>4.0</v>
      </c>
      <c r="E288" s="61" t="s">
        <v>11</v>
      </c>
      <c r="F288" s="62">
        <v>45292.0</v>
      </c>
    </row>
    <row r="289">
      <c r="A289" s="58">
        <v>288.0</v>
      </c>
      <c r="B289" s="59" t="s">
        <v>2560</v>
      </c>
      <c r="C289" s="60">
        <v>3405.0</v>
      </c>
      <c r="D289" s="60">
        <v>5.0</v>
      </c>
      <c r="E289" s="61" t="s">
        <v>11</v>
      </c>
      <c r="F289" s="62">
        <v>45292.0</v>
      </c>
    </row>
    <row r="290">
      <c r="A290" s="58">
        <v>289.0</v>
      </c>
      <c r="B290" s="59" t="s">
        <v>2565</v>
      </c>
      <c r="C290" s="60">
        <v>5941.0</v>
      </c>
      <c r="D290" s="60">
        <v>3.0</v>
      </c>
      <c r="E290" s="61" t="s">
        <v>11</v>
      </c>
      <c r="F290" s="62">
        <v>45292.0</v>
      </c>
    </row>
    <row r="291">
      <c r="A291" s="58">
        <v>290.0</v>
      </c>
      <c r="B291" s="59" t="s">
        <v>2570</v>
      </c>
      <c r="C291" s="60">
        <v>4231.0</v>
      </c>
      <c r="D291" s="60">
        <v>7.0</v>
      </c>
      <c r="E291" s="61" t="s">
        <v>11</v>
      </c>
      <c r="F291" s="62">
        <v>45292.0</v>
      </c>
    </row>
    <row r="292">
      <c r="A292" s="58">
        <v>291.0</v>
      </c>
      <c r="B292" s="59" t="s">
        <v>2580</v>
      </c>
      <c r="C292" s="60">
        <v>6206.0</v>
      </c>
      <c r="D292" s="60">
        <v>1.0</v>
      </c>
      <c r="E292" s="61" t="s">
        <v>11</v>
      </c>
      <c r="F292" s="62">
        <v>45292.0</v>
      </c>
    </row>
    <row r="293">
      <c r="A293" s="58">
        <v>292.0</v>
      </c>
      <c r="B293" s="59" t="s">
        <v>2583</v>
      </c>
      <c r="C293" s="60">
        <v>5922.0</v>
      </c>
      <c r="D293" s="60">
        <v>3.0</v>
      </c>
      <c r="E293" s="61" t="s">
        <v>11</v>
      </c>
      <c r="F293" s="62">
        <v>45292.0</v>
      </c>
    </row>
    <row r="294">
      <c r="A294" s="58">
        <v>293.0</v>
      </c>
      <c r="B294" s="59" t="s">
        <v>2585</v>
      </c>
      <c r="C294" s="60">
        <v>5470.0</v>
      </c>
      <c r="D294" s="60">
        <v>5.0</v>
      </c>
      <c r="E294" s="61" t="s">
        <v>11</v>
      </c>
      <c r="F294" s="62">
        <v>45292.0</v>
      </c>
    </row>
    <row r="295">
      <c r="A295" s="58">
        <v>294.0</v>
      </c>
      <c r="B295" s="59" t="s">
        <v>2590</v>
      </c>
      <c r="C295" s="60">
        <v>6120.0</v>
      </c>
      <c r="D295" s="60">
        <v>3.0</v>
      </c>
      <c r="E295" s="61" t="s">
        <v>11</v>
      </c>
      <c r="F295" s="62">
        <v>45292.0</v>
      </c>
    </row>
    <row r="296">
      <c r="A296" s="58">
        <v>295.0</v>
      </c>
      <c r="B296" s="59" t="s">
        <v>2595</v>
      </c>
      <c r="C296" s="60">
        <v>4893.0</v>
      </c>
      <c r="D296" s="60">
        <v>6.0</v>
      </c>
      <c r="E296" s="61" t="s">
        <v>11</v>
      </c>
      <c r="F296" s="62">
        <v>45292.0</v>
      </c>
    </row>
    <row r="297">
      <c r="A297" s="58">
        <v>296.0</v>
      </c>
      <c r="B297" s="59" t="s">
        <v>2597</v>
      </c>
      <c r="C297" s="60">
        <v>3276.0</v>
      </c>
      <c r="D297" s="60">
        <v>1.0</v>
      </c>
      <c r="E297" s="61" t="s">
        <v>11</v>
      </c>
      <c r="F297" s="62">
        <v>45292.0</v>
      </c>
    </row>
    <row r="298">
      <c r="A298" s="58">
        <v>297.0</v>
      </c>
      <c r="B298" s="59" t="s">
        <v>2602</v>
      </c>
      <c r="C298" s="60">
        <v>6130.0</v>
      </c>
      <c r="D298" s="60">
        <v>3.0</v>
      </c>
      <c r="E298" s="61" t="s">
        <v>11</v>
      </c>
      <c r="F298" s="62">
        <v>45292.0</v>
      </c>
    </row>
    <row r="299">
      <c r="A299" s="58">
        <v>298.0</v>
      </c>
      <c r="B299" s="59" t="s">
        <v>2605</v>
      </c>
      <c r="C299" s="60">
        <v>5415.0</v>
      </c>
      <c r="D299" s="60">
        <v>2.0</v>
      </c>
      <c r="E299" s="61" t="s">
        <v>11</v>
      </c>
      <c r="F299" s="62">
        <v>45292.0</v>
      </c>
    </row>
    <row r="300">
      <c r="A300" s="58">
        <v>299.0</v>
      </c>
      <c r="B300" s="59" t="s">
        <v>2608</v>
      </c>
      <c r="C300" s="60">
        <v>4294.0</v>
      </c>
      <c r="D300" s="60">
        <v>6.0</v>
      </c>
      <c r="E300" s="61" t="s">
        <v>11</v>
      </c>
      <c r="F300" s="62">
        <v>45292.0</v>
      </c>
    </row>
    <row r="301">
      <c r="A301" s="58">
        <v>300.0</v>
      </c>
      <c r="B301" s="59" t="s">
        <v>2622</v>
      </c>
      <c r="C301" s="60">
        <v>5671.0</v>
      </c>
      <c r="D301" s="60">
        <v>5.0</v>
      </c>
      <c r="E301" s="61" t="s">
        <v>11</v>
      </c>
      <c r="F301" s="62">
        <v>45292.0</v>
      </c>
    </row>
    <row r="302">
      <c r="A302" s="58">
        <v>301.0</v>
      </c>
      <c r="B302" s="59" t="s">
        <v>2624</v>
      </c>
      <c r="C302" s="60">
        <v>5472.0</v>
      </c>
      <c r="D302" s="60">
        <v>5.0</v>
      </c>
      <c r="E302" s="61" t="s">
        <v>11</v>
      </c>
      <c r="F302" s="62">
        <v>45292.0</v>
      </c>
    </row>
    <row r="303">
      <c r="A303" s="58">
        <v>302.0</v>
      </c>
      <c r="B303" s="59" t="s">
        <v>2628</v>
      </c>
      <c r="C303" s="60">
        <v>5086.0</v>
      </c>
      <c r="D303" s="60">
        <v>5.0</v>
      </c>
      <c r="E303" s="61" t="s">
        <v>11</v>
      </c>
      <c r="F303" s="62">
        <v>45292.0</v>
      </c>
    </row>
    <row r="304">
      <c r="A304" s="58">
        <v>303.0</v>
      </c>
      <c r="B304" s="59" t="s">
        <v>2630</v>
      </c>
      <c r="C304" s="60">
        <v>5090.0</v>
      </c>
      <c r="D304" s="60">
        <v>4.0</v>
      </c>
      <c r="E304" s="61" t="s">
        <v>11</v>
      </c>
      <c r="F304" s="62">
        <v>45292.0</v>
      </c>
    </row>
    <row r="305">
      <c r="A305" s="58">
        <v>304.0</v>
      </c>
      <c r="B305" s="59" t="s">
        <v>2636</v>
      </c>
      <c r="C305" s="60">
        <v>3879.0</v>
      </c>
      <c r="D305" s="60">
        <v>5.0</v>
      </c>
      <c r="E305" s="61" t="s">
        <v>11</v>
      </c>
      <c r="F305" s="62">
        <v>45292.0</v>
      </c>
    </row>
    <row r="306">
      <c r="A306" s="58">
        <v>305.0</v>
      </c>
      <c r="B306" s="59" t="s">
        <v>2640</v>
      </c>
      <c r="C306" s="60">
        <v>6067.0</v>
      </c>
      <c r="D306" s="60">
        <v>2.0</v>
      </c>
      <c r="E306" s="61" t="s">
        <v>11</v>
      </c>
      <c r="F306" s="62">
        <v>45292.0</v>
      </c>
    </row>
    <row r="307">
      <c r="A307" s="58">
        <v>306.0</v>
      </c>
      <c r="B307" s="59" t="s">
        <v>2642</v>
      </c>
      <c r="C307" s="60">
        <v>3502.0</v>
      </c>
      <c r="D307" s="60">
        <v>12.0</v>
      </c>
      <c r="E307" s="61" t="s">
        <v>11</v>
      </c>
      <c r="F307" s="62">
        <v>45292.0</v>
      </c>
    </row>
    <row r="308">
      <c r="A308" s="58">
        <v>307.0</v>
      </c>
      <c r="B308" s="59" t="s">
        <v>2646</v>
      </c>
      <c r="C308" s="60">
        <v>3411.0</v>
      </c>
      <c r="D308" s="60">
        <v>18.0</v>
      </c>
      <c r="E308" s="61" t="s">
        <v>11</v>
      </c>
      <c r="F308" s="62">
        <v>45292.0</v>
      </c>
    </row>
    <row r="309">
      <c r="A309" s="58">
        <v>308.0</v>
      </c>
      <c r="B309" s="59" t="s">
        <v>2654</v>
      </c>
      <c r="C309" s="60">
        <v>5070.0</v>
      </c>
      <c r="D309" s="60">
        <v>3.0</v>
      </c>
      <c r="E309" s="61" t="s">
        <v>11</v>
      </c>
      <c r="F309" s="62">
        <v>45292.0</v>
      </c>
    </row>
    <row r="310">
      <c r="A310" s="58">
        <v>309.0</v>
      </c>
      <c r="B310" s="59" t="s">
        <v>2658</v>
      </c>
      <c r="C310" s="60">
        <v>5443.0</v>
      </c>
      <c r="D310" s="60">
        <v>5.0</v>
      </c>
      <c r="E310" s="61" t="s">
        <v>11</v>
      </c>
      <c r="F310" s="62">
        <v>45292.0</v>
      </c>
    </row>
    <row r="311">
      <c r="A311" s="58">
        <v>310.0</v>
      </c>
      <c r="B311" s="59" t="s">
        <v>2664</v>
      </c>
      <c r="C311" s="60">
        <v>4691.0</v>
      </c>
      <c r="D311" s="60">
        <v>3.0</v>
      </c>
      <c r="E311" s="61" t="s">
        <v>11</v>
      </c>
      <c r="F311" s="62">
        <v>45292.0</v>
      </c>
    </row>
    <row r="312">
      <c r="A312" s="58">
        <v>311.0</v>
      </c>
      <c r="B312" s="59" t="s">
        <v>2668</v>
      </c>
      <c r="C312" s="60">
        <v>6066.0</v>
      </c>
      <c r="D312" s="60">
        <v>4.0</v>
      </c>
      <c r="E312" s="61" t="s">
        <v>11</v>
      </c>
      <c r="F312" s="62">
        <v>45292.0</v>
      </c>
    </row>
    <row r="313">
      <c r="A313" s="58">
        <v>312.0</v>
      </c>
      <c r="B313" s="59" t="s">
        <v>2670</v>
      </c>
      <c r="C313" s="60">
        <v>3762.0</v>
      </c>
      <c r="D313" s="60">
        <v>5.0</v>
      </c>
      <c r="E313" s="61" t="s">
        <v>11</v>
      </c>
      <c r="F313" s="62">
        <v>45292.0</v>
      </c>
    </row>
    <row r="314">
      <c r="A314" s="58">
        <v>313.0</v>
      </c>
      <c r="B314" s="59" t="s">
        <v>2672</v>
      </c>
      <c r="C314" s="60">
        <v>3976.0</v>
      </c>
      <c r="D314" s="60">
        <v>2.0</v>
      </c>
      <c r="E314" s="61" t="s">
        <v>11</v>
      </c>
      <c r="F314" s="62">
        <v>45292.0</v>
      </c>
    </row>
    <row r="315">
      <c r="A315" s="58">
        <v>314.0</v>
      </c>
      <c r="B315" s="59" t="s">
        <v>2682</v>
      </c>
      <c r="C315" s="60">
        <v>5970.0</v>
      </c>
      <c r="D315" s="60">
        <v>5.0</v>
      </c>
      <c r="E315" s="61" t="s">
        <v>11</v>
      </c>
      <c r="F315" s="62">
        <v>45292.0</v>
      </c>
    </row>
    <row r="316">
      <c r="A316" s="58">
        <v>315.0</v>
      </c>
      <c r="B316" s="59" t="s">
        <v>2687</v>
      </c>
      <c r="C316" s="60">
        <v>5942.0</v>
      </c>
      <c r="D316" s="60">
        <v>4.0</v>
      </c>
      <c r="E316" s="61" t="s">
        <v>11</v>
      </c>
      <c r="F316" s="62">
        <v>45292.0</v>
      </c>
    </row>
    <row r="317">
      <c r="A317" s="58">
        <v>316.0</v>
      </c>
      <c r="B317" s="59" t="s">
        <v>2691</v>
      </c>
      <c r="C317" s="60">
        <v>5641.0</v>
      </c>
      <c r="D317" s="60">
        <v>5.0</v>
      </c>
      <c r="E317" s="61" t="s">
        <v>11</v>
      </c>
      <c r="F317" s="62">
        <v>45292.0</v>
      </c>
    </row>
    <row r="318">
      <c r="A318" s="58">
        <v>317.0</v>
      </c>
      <c r="B318" s="59" t="s">
        <v>2699</v>
      </c>
      <c r="C318" s="60">
        <v>4353.0</v>
      </c>
      <c r="D318" s="60">
        <v>1.0</v>
      </c>
      <c r="E318" s="61" t="s">
        <v>11</v>
      </c>
      <c r="F318" s="62">
        <v>45292.0</v>
      </c>
    </row>
    <row r="319">
      <c r="A319" s="58">
        <v>318.0</v>
      </c>
      <c r="B319" s="59" t="s">
        <v>2707</v>
      </c>
      <c r="C319" s="60">
        <v>5488.0</v>
      </c>
      <c r="D319" s="60">
        <v>2.0</v>
      </c>
      <c r="E319" s="61" t="s">
        <v>11</v>
      </c>
      <c r="F319" s="62">
        <v>45292.0</v>
      </c>
    </row>
    <row r="320">
      <c r="A320" s="58">
        <v>319.0</v>
      </c>
      <c r="B320" s="59" t="s">
        <v>2709</v>
      </c>
      <c r="C320" s="60">
        <v>3891.0</v>
      </c>
      <c r="D320" s="60">
        <v>3.0</v>
      </c>
      <c r="E320" s="61" t="s">
        <v>11</v>
      </c>
      <c r="F320" s="62">
        <v>45292.0</v>
      </c>
    </row>
    <row r="321">
      <c r="A321" s="58">
        <v>320.0</v>
      </c>
      <c r="B321" s="59" t="s">
        <v>2737</v>
      </c>
      <c r="C321" s="60">
        <v>5779.0</v>
      </c>
      <c r="D321" s="60">
        <v>4.0</v>
      </c>
      <c r="E321" s="61" t="s">
        <v>11</v>
      </c>
      <c r="F321" s="62">
        <v>45292.0</v>
      </c>
    </row>
    <row r="322">
      <c r="A322" s="58">
        <v>321.0</v>
      </c>
      <c r="B322" s="59" t="s">
        <v>2739</v>
      </c>
      <c r="C322" s="60">
        <v>4799.0</v>
      </c>
      <c r="D322" s="60">
        <v>14.0</v>
      </c>
      <c r="E322" s="61" t="s">
        <v>11</v>
      </c>
      <c r="F322" s="62">
        <v>45292.0</v>
      </c>
    </row>
    <row r="323">
      <c r="A323" s="58">
        <v>322.0</v>
      </c>
      <c r="B323" s="59" t="s">
        <v>2743</v>
      </c>
      <c r="C323" s="60">
        <v>4185.0</v>
      </c>
      <c r="D323" s="60">
        <v>5.0</v>
      </c>
      <c r="E323" s="61" t="s">
        <v>11</v>
      </c>
      <c r="F323" s="62">
        <v>45292.0</v>
      </c>
    </row>
    <row r="324">
      <c r="A324" s="58">
        <v>323.0</v>
      </c>
      <c r="B324" s="59" t="s">
        <v>2747</v>
      </c>
      <c r="C324" s="60">
        <v>4908.0</v>
      </c>
      <c r="D324" s="60">
        <v>4.0</v>
      </c>
      <c r="E324" s="61" t="s">
        <v>11</v>
      </c>
      <c r="F324" s="62">
        <v>45292.0</v>
      </c>
    </row>
    <row r="325">
      <c r="A325" s="58">
        <v>324.0</v>
      </c>
      <c r="B325" s="59" t="s">
        <v>2749</v>
      </c>
      <c r="C325" s="60">
        <v>5827.0</v>
      </c>
      <c r="D325" s="60">
        <v>6.0</v>
      </c>
      <c r="E325" s="61" t="s">
        <v>11</v>
      </c>
      <c r="F325" s="62">
        <v>45292.0</v>
      </c>
    </row>
    <row r="326">
      <c r="A326" s="58">
        <v>325.0</v>
      </c>
      <c r="B326" s="59" t="s">
        <v>2753</v>
      </c>
      <c r="C326" s="60">
        <v>4152.0</v>
      </c>
      <c r="D326" s="60">
        <v>14.0</v>
      </c>
      <c r="E326" s="61" t="s">
        <v>11</v>
      </c>
      <c r="F326" s="62">
        <v>45292.0</v>
      </c>
    </row>
    <row r="327">
      <c r="A327" s="58">
        <v>326.0</v>
      </c>
      <c r="B327" s="59" t="s">
        <v>2757</v>
      </c>
      <c r="C327" s="60">
        <v>6061.0</v>
      </c>
      <c r="D327" s="60">
        <v>4.0</v>
      </c>
      <c r="E327" s="61" t="s">
        <v>11</v>
      </c>
      <c r="F327" s="62">
        <v>45292.0</v>
      </c>
    </row>
    <row r="328">
      <c r="A328" s="58">
        <v>327.0</v>
      </c>
      <c r="B328" s="59" t="s">
        <v>2773</v>
      </c>
      <c r="C328" s="60">
        <v>3079.0</v>
      </c>
      <c r="D328" s="60">
        <v>12.0</v>
      </c>
      <c r="E328" s="61" t="s">
        <v>11</v>
      </c>
      <c r="F328" s="62">
        <v>45292.0</v>
      </c>
    </row>
    <row r="329">
      <c r="A329" s="58">
        <v>328.0</v>
      </c>
      <c r="B329" s="59" t="s">
        <v>2792</v>
      </c>
      <c r="C329" s="60">
        <v>5258.0</v>
      </c>
      <c r="D329" s="60">
        <v>10.0</v>
      </c>
      <c r="E329" s="61" t="s">
        <v>11</v>
      </c>
      <c r="F329" s="62">
        <v>45292.0</v>
      </c>
    </row>
    <row r="330">
      <c r="A330" s="58">
        <v>329.0</v>
      </c>
      <c r="B330" s="59" t="s">
        <v>2796</v>
      </c>
      <c r="C330" s="60">
        <v>5394.0</v>
      </c>
      <c r="D330" s="60">
        <v>5.0</v>
      </c>
      <c r="E330" s="61" t="s">
        <v>11</v>
      </c>
      <c r="F330" s="62">
        <v>45292.0</v>
      </c>
    </row>
    <row r="331">
      <c r="A331" s="58">
        <v>330.0</v>
      </c>
      <c r="B331" s="59" t="s">
        <v>2801</v>
      </c>
      <c r="C331" s="60">
        <v>5790.0</v>
      </c>
      <c r="D331" s="60">
        <v>6.0</v>
      </c>
      <c r="E331" s="61" t="s">
        <v>11</v>
      </c>
      <c r="F331" s="62">
        <v>45292.0</v>
      </c>
    </row>
    <row r="332">
      <c r="A332" s="58">
        <v>331.0</v>
      </c>
      <c r="B332" s="59" t="s">
        <v>2803</v>
      </c>
      <c r="C332" s="60">
        <v>4817.0</v>
      </c>
      <c r="D332" s="60">
        <v>11.0</v>
      </c>
      <c r="E332" s="61" t="s">
        <v>11</v>
      </c>
      <c r="F332" s="62">
        <v>45292.0</v>
      </c>
    </row>
    <row r="333">
      <c r="A333" s="58">
        <v>332.0</v>
      </c>
      <c r="B333" s="59" t="s">
        <v>2806</v>
      </c>
      <c r="C333" s="60">
        <v>3307.0</v>
      </c>
      <c r="D333" s="60">
        <v>5.0</v>
      </c>
      <c r="E333" s="61" t="s">
        <v>11</v>
      </c>
      <c r="F333" s="62">
        <v>45292.0</v>
      </c>
    </row>
    <row r="334">
      <c r="A334" s="58">
        <v>333.0</v>
      </c>
      <c r="B334" s="59" t="s">
        <v>2829</v>
      </c>
      <c r="C334" s="60">
        <v>5777.0</v>
      </c>
      <c r="D334" s="60">
        <v>2.0</v>
      </c>
      <c r="E334" s="61" t="s">
        <v>11</v>
      </c>
      <c r="F334" s="62">
        <v>45292.0</v>
      </c>
    </row>
    <row r="335">
      <c r="A335" s="58">
        <v>334.0</v>
      </c>
      <c r="B335" s="59" t="s">
        <v>2845</v>
      </c>
      <c r="C335" s="60">
        <v>5836.0</v>
      </c>
      <c r="D335" s="60">
        <v>11.0</v>
      </c>
      <c r="E335" s="61" t="s">
        <v>11</v>
      </c>
      <c r="F335" s="62">
        <v>45292.0</v>
      </c>
    </row>
    <row r="336">
      <c r="A336" s="58">
        <v>335.0</v>
      </c>
      <c r="B336" s="59" t="s">
        <v>2873</v>
      </c>
      <c r="C336" s="60">
        <v>3983.0</v>
      </c>
      <c r="D336" s="60">
        <v>15.0</v>
      </c>
      <c r="E336" s="61" t="s">
        <v>11</v>
      </c>
      <c r="F336" s="62">
        <v>45292.0</v>
      </c>
    </row>
    <row r="337">
      <c r="A337" s="58">
        <v>336.0</v>
      </c>
      <c r="B337" s="59" t="s">
        <v>2875</v>
      </c>
      <c r="C337" s="60">
        <v>4033.0</v>
      </c>
      <c r="D337" s="60">
        <v>5.0</v>
      </c>
      <c r="E337" s="61" t="s">
        <v>11</v>
      </c>
      <c r="F337" s="62">
        <v>45292.0</v>
      </c>
    </row>
    <row r="338">
      <c r="A338" s="58">
        <v>337.0</v>
      </c>
      <c r="B338" s="59" t="s">
        <v>2887</v>
      </c>
      <c r="C338" s="60">
        <v>4443.0</v>
      </c>
      <c r="D338" s="60">
        <v>11.0</v>
      </c>
      <c r="E338" s="61" t="s">
        <v>11</v>
      </c>
      <c r="F338" s="62">
        <v>45292.0</v>
      </c>
    </row>
    <row r="339">
      <c r="A339" s="58">
        <v>338.0</v>
      </c>
      <c r="B339" s="59" t="s">
        <v>2910</v>
      </c>
      <c r="C339" s="60">
        <v>4855.0</v>
      </c>
      <c r="D339" s="60">
        <v>10.0</v>
      </c>
      <c r="E339" s="61" t="s">
        <v>11</v>
      </c>
      <c r="F339" s="62">
        <v>45292.0</v>
      </c>
    </row>
    <row r="340">
      <c r="A340" s="58">
        <v>339.0</v>
      </c>
      <c r="B340" s="59" t="s">
        <v>2942</v>
      </c>
      <c r="C340" s="60">
        <v>3868.0</v>
      </c>
      <c r="D340" s="60">
        <v>9.0</v>
      </c>
      <c r="E340" s="61" t="s">
        <v>11</v>
      </c>
      <c r="F340" s="62">
        <v>45292.0</v>
      </c>
    </row>
    <row r="341">
      <c r="A341" s="58">
        <v>340.0</v>
      </c>
      <c r="B341" s="59" t="s">
        <v>2944</v>
      </c>
      <c r="C341" s="60">
        <v>4806.0</v>
      </c>
      <c r="D341" s="60">
        <v>18.0</v>
      </c>
      <c r="E341" s="61" t="s">
        <v>11</v>
      </c>
      <c r="F341" s="62">
        <v>45292.0</v>
      </c>
    </row>
    <row r="342">
      <c r="A342" s="58">
        <v>341.0</v>
      </c>
      <c r="B342" s="59" t="s">
        <v>2951</v>
      </c>
      <c r="C342" s="60">
        <v>5358.0</v>
      </c>
      <c r="D342" s="60">
        <v>2.0</v>
      </c>
      <c r="E342" s="61" t="s">
        <v>11</v>
      </c>
      <c r="F342" s="62">
        <v>45292.0</v>
      </c>
    </row>
    <row r="343">
      <c r="A343" s="58">
        <v>342.0</v>
      </c>
      <c r="B343" s="59" t="s">
        <v>2967</v>
      </c>
      <c r="C343" s="60">
        <v>4125.0</v>
      </c>
      <c r="D343" s="60">
        <v>4.0</v>
      </c>
      <c r="E343" s="61" t="s">
        <v>11</v>
      </c>
      <c r="F343" s="62">
        <v>45292.0</v>
      </c>
    </row>
    <row r="344">
      <c r="A344" s="58">
        <v>343.0</v>
      </c>
      <c r="B344" s="59" t="s">
        <v>2997</v>
      </c>
      <c r="C344" s="60">
        <v>6100.0</v>
      </c>
      <c r="D344" s="60">
        <v>4.0</v>
      </c>
      <c r="E344" s="61" t="s">
        <v>11</v>
      </c>
      <c r="F344" s="62">
        <v>45292.0</v>
      </c>
    </row>
    <row r="345">
      <c r="A345" s="58">
        <v>344.0</v>
      </c>
      <c r="B345" s="59" t="s">
        <v>3022</v>
      </c>
      <c r="C345" s="60">
        <v>4686.0</v>
      </c>
      <c r="D345" s="60">
        <v>7.0</v>
      </c>
      <c r="E345" s="61" t="s">
        <v>11</v>
      </c>
      <c r="F345" s="62">
        <v>45292.0</v>
      </c>
    </row>
    <row r="346">
      <c r="A346" s="58">
        <v>345.0</v>
      </c>
      <c r="B346" s="59" t="s">
        <v>3072</v>
      </c>
      <c r="C346" s="60">
        <v>5670.0</v>
      </c>
      <c r="D346" s="60">
        <v>2.0</v>
      </c>
      <c r="E346" s="61" t="s">
        <v>11</v>
      </c>
      <c r="F346" s="62">
        <v>45292.0</v>
      </c>
    </row>
    <row r="347">
      <c r="A347" s="58">
        <v>346.0</v>
      </c>
      <c r="B347" s="59" t="s">
        <v>3078</v>
      </c>
      <c r="C347" s="60">
        <v>4007.0</v>
      </c>
      <c r="D347" s="60">
        <v>8.0</v>
      </c>
      <c r="E347" s="61" t="s">
        <v>11</v>
      </c>
      <c r="F347" s="62">
        <v>45292.0</v>
      </c>
    </row>
    <row r="348">
      <c r="A348" s="58">
        <v>347.0</v>
      </c>
      <c r="B348" s="59" t="s">
        <v>3101</v>
      </c>
      <c r="C348" s="60">
        <v>4224.0</v>
      </c>
      <c r="D348" s="60">
        <v>2.0</v>
      </c>
      <c r="E348" s="61" t="s">
        <v>11</v>
      </c>
      <c r="F348" s="62">
        <v>45292.0</v>
      </c>
    </row>
    <row r="349">
      <c r="A349" s="58">
        <v>348.0</v>
      </c>
      <c r="B349" s="59" t="s">
        <v>6999</v>
      </c>
      <c r="C349" s="60">
        <v>4487.0</v>
      </c>
      <c r="D349" s="60">
        <v>2.0</v>
      </c>
      <c r="E349" s="61" t="s">
        <v>11</v>
      </c>
      <c r="F349" s="62">
        <v>45292.0</v>
      </c>
    </row>
    <row r="350">
      <c r="A350" s="58">
        <v>349.0</v>
      </c>
      <c r="B350" s="59" t="s">
        <v>3107</v>
      </c>
      <c r="C350" s="60">
        <v>3616.0</v>
      </c>
      <c r="D350" s="60">
        <v>4.0</v>
      </c>
      <c r="E350" s="61" t="s">
        <v>11</v>
      </c>
      <c r="F350" s="62">
        <v>45292.0</v>
      </c>
    </row>
    <row r="351">
      <c r="A351" s="58">
        <v>350.0</v>
      </c>
      <c r="B351" s="59" t="s">
        <v>3120</v>
      </c>
      <c r="C351" s="60">
        <v>4797.0</v>
      </c>
      <c r="D351" s="60">
        <v>5.0</v>
      </c>
      <c r="E351" s="61" t="s">
        <v>11</v>
      </c>
      <c r="F351" s="62">
        <v>45292.0</v>
      </c>
    </row>
    <row r="352">
      <c r="A352" s="58">
        <v>351.0</v>
      </c>
      <c r="B352" s="59" t="s">
        <v>3123</v>
      </c>
      <c r="C352" s="60">
        <v>5774.0</v>
      </c>
      <c r="D352" s="60">
        <v>8.0</v>
      </c>
      <c r="E352" s="61" t="s">
        <v>11</v>
      </c>
      <c r="F352" s="62">
        <v>45292.0</v>
      </c>
    </row>
    <row r="353">
      <c r="A353" s="58">
        <v>352.0</v>
      </c>
      <c r="B353" s="59" t="s">
        <v>3126</v>
      </c>
      <c r="C353" s="60">
        <v>3836.0</v>
      </c>
      <c r="D353" s="60">
        <v>7.0</v>
      </c>
      <c r="E353" s="61" t="s">
        <v>11</v>
      </c>
      <c r="F353" s="62">
        <v>45292.0</v>
      </c>
    </row>
    <row r="354">
      <c r="A354" s="58">
        <v>353.0</v>
      </c>
      <c r="B354" s="59" t="s">
        <v>3142</v>
      </c>
      <c r="C354" s="60">
        <v>4688.0</v>
      </c>
      <c r="D354" s="60">
        <v>9.0</v>
      </c>
      <c r="E354" s="61" t="s">
        <v>11</v>
      </c>
      <c r="F354" s="62">
        <v>45292.0</v>
      </c>
    </row>
    <row r="355">
      <c r="A355" s="58">
        <v>354.0</v>
      </c>
      <c r="B355" s="59" t="s">
        <v>3155</v>
      </c>
      <c r="C355" s="60">
        <v>5972.0</v>
      </c>
      <c r="D355" s="60">
        <v>12.0</v>
      </c>
      <c r="E355" s="61" t="s">
        <v>11</v>
      </c>
      <c r="F355" s="62">
        <v>45292.0</v>
      </c>
    </row>
    <row r="356">
      <c r="A356" s="58">
        <v>355.0</v>
      </c>
      <c r="B356" s="59" t="s">
        <v>3159</v>
      </c>
      <c r="C356" s="60">
        <v>5773.0</v>
      </c>
      <c r="D356" s="60">
        <v>12.0</v>
      </c>
      <c r="E356" s="61" t="s">
        <v>11</v>
      </c>
      <c r="F356" s="62">
        <v>45292.0</v>
      </c>
    </row>
    <row r="357">
      <c r="A357" s="58">
        <v>356.0</v>
      </c>
      <c r="B357" s="59" t="s">
        <v>3169</v>
      </c>
      <c r="C357" s="60">
        <v>5785.0</v>
      </c>
      <c r="D357" s="60">
        <v>6.0</v>
      </c>
      <c r="E357" s="61" t="s">
        <v>11</v>
      </c>
      <c r="F357" s="62">
        <v>45292.0</v>
      </c>
    </row>
    <row r="358">
      <c r="A358" s="58">
        <v>357.0</v>
      </c>
      <c r="B358" s="59" t="s">
        <v>3202</v>
      </c>
      <c r="C358" s="60">
        <v>5522.0</v>
      </c>
      <c r="D358" s="60">
        <v>6.0</v>
      </c>
      <c r="E358" s="61" t="s">
        <v>11</v>
      </c>
      <c r="F358" s="62">
        <v>45292.0</v>
      </c>
    </row>
    <row r="359">
      <c r="A359" s="58">
        <v>358.0</v>
      </c>
      <c r="B359" s="59" t="s">
        <v>3208</v>
      </c>
      <c r="C359" s="60">
        <v>3881.0</v>
      </c>
      <c r="D359" s="60">
        <v>2.0</v>
      </c>
      <c r="E359" s="61" t="s">
        <v>11</v>
      </c>
      <c r="F359" s="62">
        <v>45292.0</v>
      </c>
    </row>
    <row r="360">
      <c r="A360" s="58">
        <v>359.0</v>
      </c>
      <c r="B360" s="59" t="s">
        <v>3222</v>
      </c>
      <c r="C360" s="60">
        <v>5863.0</v>
      </c>
      <c r="D360" s="60">
        <v>1.0</v>
      </c>
      <c r="E360" s="61" t="s">
        <v>11</v>
      </c>
      <c r="F360" s="62">
        <v>45292.0</v>
      </c>
    </row>
    <row r="361">
      <c r="A361" s="58">
        <v>360.0</v>
      </c>
      <c r="B361" s="59" t="s">
        <v>3224</v>
      </c>
      <c r="C361" s="60">
        <v>3940.0</v>
      </c>
      <c r="D361" s="60">
        <v>4.0</v>
      </c>
      <c r="E361" s="61" t="s">
        <v>11</v>
      </c>
      <c r="F361" s="62">
        <v>45292.0</v>
      </c>
    </row>
    <row r="362">
      <c r="A362" s="58">
        <v>361.0</v>
      </c>
      <c r="B362" s="59" t="s">
        <v>3239</v>
      </c>
      <c r="C362" s="60">
        <v>5706.0</v>
      </c>
      <c r="D362" s="60">
        <v>1.0</v>
      </c>
      <c r="E362" s="61" t="s">
        <v>11</v>
      </c>
      <c r="F362" s="62">
        <v>45292.0</v>
      </c>
    </row>
    <row r="363">
      <c r="A363" s="58">
        <v>362.0</v>
      </c>
      <c r="B363" s="59" t="s">
        <v>3256</v>
      </c>
      <c r="C363" s="60">
        <v>4045.0</v>
      </c>
      <c r="D363" s="60">
        <v>13.0</v>
      </c>
      <c r="E363" s="61" t="s">
        <v>11</v>
      </c>
      <c r="F363" s="62">
        <v>45292.0</v>
      </c>
    </row>
    <row r="364">
      <c r="A364" s="58">
        <v>363.0</v>
      </c>
      <c r="B364" s="59" t="s">
        <v>3266</v>
      </c>
      <c r="C364" s="60">
        <v>4613.0</v>
      </c>
      <c r="D364" s="60">
        <v>9.0</v>
      </c>
      <c r="E364" s="61" t="s">
        <v>11</v>
      </c>
      <c r="F364" s="62">
        <v>45292.0</v>
      </c>
    </row>
    <row r="365">
      <c r="A365" s="58">
        <v>364.0</v>
      </c>
      <c r="B365" s="59" t="s">
        <v>3271</v>
      </c>
      <c r="C365" s="60">
        <v>5006.0</v>
      </c>
      <c r="D365" s="60">
        <v>7.0</v>
      </c>
      <c r="E365" s="61" t="s">
        <v>11</v>
      </c>
      <c r="F365" s="62">
        <v>45292.0</v>
      </c>
    </row>
    <row r="366">
      <c r="A366" s="58">
        <v>365.0</v>
      </c>
      <c r="B366" s="59" t="s">
        <v>3274</v>
      </c>
      <c r="C366" s="60">
        <v>4936.0</v>
      </c>
      <c r="D366" s="60">
        <v>6.0</v>
      </c>
      <c r="E366" s="61" t="s">
        <v>11</v>
      </c>
      <c r="F366" s="62">
        <v>45292.0</v>
      </c>
    </row>
    <row r="367">
      <c r="A367" s="58">
        <v>366.0</v>
      </c>
      <c r="B367" s="59" t="s">
        <v>3277</v>
      </c>
      <c r="C367" s="60">
        <v>5943.0</v>
      </c>
      <c r="D367" s="60">
        <v>3.0</v>
      </c>
      <c r="E367" s="61" t="s">
        <v>11</v>
      </c>
      <c r="F367" s="62">
        <v>45292.0</v>
      </c>
    </row>
    <row r="368">
      <c r="A368" s="58">
        <v>367.0</v>
      </c>
      <c r="B368" s="59" t="s">
        <v>3309</v>
      </c>
      <c r="C368" s="60">
        <v>5166.0</v>
      </c>
      <c r="D368" s="60">
        <v>4.0</v>
      </c>
      <c r="E368" s="61" t="s">
        <v>11</v>
      </c>
      <c r="F368" s="62">
        <v>45292.0</v>
      </c>
    </row>
    <row r="369">
      <c r="A369" s="58">
        <v>368.0</v>
      </c>
      <c r="B369" s="59" t="s">
        <v>3312</v>
      </c>
      <c r="C369" s="60">
        <v>3972.0</v>
      </c>
      <c r="D369" s="60">
        <v>2.0</v>
      </c>
      <c r="E369" s="61" t="s">
        <v>11</v>
      </c>
      <c r="F369" s="62">
        <v>45292.0</v>
      </c>
    </row>
    <row r="370">
      <c r="A370" s="58">
        <v>369.0</v>
      </c>
      <c r="B370" s="59" t="s">
        <v>3317</v>
      </c>
      <c r="C370" s="60">
        <v>3194.0</v>
      </c>
      <c r="D370" s="60">
        <v>2.0</v>
      </c>
      <c r="E370" s="61" t="s">
        <v>11</v>
      </c>
      <c r="F370" s="62">
        <v>45292.0</v>
      </c>
    </row>
    <row r="371">
      <c r="A371" s="58">
        <v>370.0</v>
      </c>
      <c r="B371" s="59" t="s">
        <v>3326</v>
      </c>
      <c r="C371" s="60">
        <v>6119.0</v>
      </c>
      <c r="D371" s="60">
        <v>8.0</v>
      </c>
      <c r="E371" s="61" t="s">
        <v>11</v>
      </c>
      <c r="F371" s="62">
        <v>45292.0</v>
      </c>
    </row>
    <row r="372">
      <c r="A372" s="58">
        <v>371.0</v>
      </c>
      <c r="B372" s="59" t="s">
        <v>3341</v>
      </c>
      <c r="C372" s="60">
        <v>4018.0</v>
      </c>
      <c r="D372" s="60">
        <v>4.0</v>
      </c>
      <c r="E372" s="61" t="s">
        <v>11</v>
      </c>
      <c r="F372" s="62">
        <v>45292.0</v>
      </c>
    </row>
    <row r="373">
      <c r="A373" s="58">
        <v>372.0</v>
      </c>
      <c r="B373" s="59" t="s">
        <v>3352</v>
      </c>
      <c r="C373" s="60">
        <v>5367.0</v>
      </c>
      <c r="D373" s="60">
        <v>7.0</v>
      </c>
      <c r="E373" s="61" t="s">
        <v>11</v>
      </c>
      <c r="F373" s="62">
        <v>45292.0</v>
      </c>
    </row>
    <row r="374">
      <c r="A374" s="58">
        <v>373.0</v>
      </c>
      <c r="B374" s="59" t="s">
        <v>3373</v>
      </c>
      <c r="C374" s="60">
        <v>4723.0</v>
      </c>
      <c r="D374" s="60">
        <v>3.0</v>
      </c>
      <c r="E374" s="61" t="s">
        <v>11</v>
      </c>
      <c r="F374" s="62">
        <v>45292.0</v>
      </c>
    </row>
    <row r="375">
      <c r="A375" s="58">
        <v>374.0</v>
      </c>
      <c r="B375" s="59" t="s">
        <v>3385</v>
      </c>
      <c r="C375" s="60">
        <v>5861.0</v>
      </c>
      <c r="D375" s="60">
        <v>1.0</v>
      </c>
      <c r="E375" s="61" t="s">
        <v>11</v>
      </c>
      <c r="F375" s="62">
        <v>45292.0</v>
      </c>
    </row>
    <row r="376">
      <c r="A376" s="58">
        <v>375.0</v>
      </c>
      <c r="B376" s="59" t="s">
        <v>3389</v>
      </c>
      <c r="C376" s="60">
        <v>3949.0</v>
      </c>
      <c r="D376" s="60">
        <v>3.0</v>
      </c>
      <c r="E376" s="61" t="s">
        <v>11</v>
      </c>
      <c r="F376" s="62">
        <v>45292.0</v>
      </c>
    </row>
    <row r="377">
      <c r="A377" s="58">
        <v>376.0</v>
      </c>
      <c r="B377" s="59" t="s">
        <v>3398</v>
      </c>
      <c r="C377" s="60">
        <v>3728.0</v>
      </c>
      <c r="D377" s="60">
        <v>9.0</v>
      </c>
      <c r="E377" s="61" t="s">
        <v>11</v>
      </c>
      <c r="F377" s="62">
        <v>45292.0</v>
      </c>
    </row>
    <row r="378">
      <c r="A378" s="58">
        <v>377.0</v>
      </c>
      <c r="B378" s="59" t="s">
        <v>7000</v>
      </c>
      <c r="C378" s="60">
        <v>5619.0</v>
      </c>
      <c r="D378" s="60">
        <v>3.0</v>
      </c>
      <c r="E378" s="61" t="s">
        <v>11</v>
      </c>
      <c r="F378" s="62">
        <v>45292.0</v>
      </c>
    </row>
    <row r="379">
      <c r="A379" s="58">
        <v>378.0</v>
      </c>
      <c r="B379" s="59" t="s">
        <v>3416</v>
      </c>
      <c r="C379" s="60">
        <v>5789.0</v>
      </c>
      <c r="D379" s="60">
        <v>3.0</v>
      </c>
      <c r="E379" s="61" t="s">
        <v>11</v>
      </c>
      <c r="F379" s="62">
        <v>45292.0</v>
      </c>
    </row>
    <row r="380">
      <c r="A380" s="58">
        <v>379.0</v>
      </c>
      <c r="B380" s="59" t="s">
        <v>3422</v>
      </c>
      <c r="C380" s="60">
        <v>3913.0</v>
      </c>
      <c r="D380" s="60">
        <v>6.0</v>
      </c>
      <c r="E380" s="61" t="s">
        <v>11</v>
      </c>
      <c r="F380" s="62">
        <v>45292.0</v>
      </c>
    </row>
    <row r="381">
      <c r="A381" s="58">
        <v>380.0</v>
      </c>
      <c r="B381" s="59" t="s">
        <v>3426</v>
      </c>
      <c r="C381" s="60">
        <v>3121.0</v>
      </c>
      <c r="D381" s="60">
        <v>9.0</v>
      </c>
      <c r="E381" s="61" t="s">
        <v>11</v>
      </c>
      <c r="F381" s="62">
        <v>45292.0</v>
      </c>
    </row>
    <row r="382">
      <c r="A382" s="58">
        <v>381.0</v>
      </c>
      <c r="B382" s="59" t="s">
        <v>3430</v>
      </c>
      <c r="C382" s="60">
        <v>5079.0</v>
      </c>
      <c r="D382" s="60">
        <v>1.0</v>
      </c>
      <c r="E382" s="61" t="s">
        <v>11</v>
      </c>
      <c r="F382" s="62">
        <v>45292.0</v>
      </c>
    </row>
    <row r="383">
      <c r="A383" s="58">
        <v>382.0</v>
      </c>
      <c r="B383" s="59" t="s">
        <v>3432</v>
      </c>
      <c r="C383" s="60">
        <v>3977.0</v>
      </c>
      <c r="D383" s="60">
        <v>4.0</v>
      </c>
      <c r="E383" s="61" t="s">
        <v>11</v>
      </c>
      <c r="F383" s="62">
        <v>45292.0</v>
      </c>
    </row>
    <row r="384">
      <c r="A384" s="58">
        <v>383.0</v>
      </c>
      <c r="B384" s="59" t="s">
        <v>3458</v>
      </c>
      <c r="C384" s="60">
        <v>6059.0</v>
      </c>
      <c r="D384" s="60">
        <v>17.0</v>
      </c>
      <c r="E384" s="61" t="s">
        <v>11</v>
      </c>
      <c r="F384" s="62">
        <v>45292.0</v>
      </c>
    </row>
    <row r="385">
      <c r="A385" s="58">
        <v>384.0</v>
      </c>
      <c r="B385" s="59" t="s">
        <v>3482</v>
      </c>
      <c r="C385" s="60">
        <v>4006.0</v>
      </c>
      <c r="D385" s="60">
        <v>5.0</v>
      </c>
      <c r="E385" s="61" t="s">
        <v>11</v>
      </c>
      <c r="F385" s="62">
        <v>45292.0</v>
      </c>
    </row>
    <row r="386">
      <c r="A386" s="58">
        <v>385.0</v>
      </c>
      <c r="B386" s="59" t="s">
        <v>3504</v>
      </c>
      <c r="C386" s="60">
        <v>4786.0</v>
      </c>
      <c r="D386" s="60">
        <v>6.0</v>
      </c>
      <c r="E386" s="61" t="s">
        <v>11</v>
      </c>
      <c r="F386" s="62">
        <v>45292.0</v>
      </c>
    </row>
    <row r="387">
      <c r="A387" s="58">
        <v>386.0</v>
      </c>
      <c r="B387" s="59" t="s">
        <v>3511</v>
      </c>
      <c r="C387" s="60">
        <v>4078.0</v>
      </c>
      <c r="D387" s="60">
        <v>7.0</v>
      </c>
      <c r="E387" s="61" t="s">
        <v>11</v>
      </c>
      <c r="F387" s="62">
        <v>45292.0</v>
      </c>
    </row>
    <row r="388">
      <c r="A388" s="58">
        <v>387.0</v>
      </c>
      <c r="B388" s="59" t="s">
        <v>3513</v>
      </c>
      <c r="C388" s="60">
        <v>3924.0</v>
      </c>
      <c r="D388" s="60">
        <v>8.0</v>
      </c>
      <c r="E388" s="61" t="s">
        <v>11</v>
      </c>
      <c r="F388" s="62">
        <v>45292.0</v>
      </c>
    </row>
    <row r="389">
      <c r="A389" s="58">
        <v>388.0</v>
      </c>
      <c r="B389" s="59" t="s">
        <v>3544</v>
      </c>
      <c r="C389" s="60">
        <v>9469.0</v>
      </c>
      <c r="D389" s="60">
        <v>2.0</v>
      </c>
      <c r="E389" s="61" t="s">
        <v>11</v>
      </c>
      <c r="F389" s="62">
        <v>45292.0</v>
      </c>
    </row>
    <row r="390">
      <c r="A390" s="58">
        <v>389.0</v>
      </c>
      <c r="B390" s="59" t="s">
        <v>3549</v>
      </c>
      <c r="C390" s="60">
        <v>5462.0</v>
      </c>
      <c r="D390" s="60">
        <v>3.0</v>
      </c>
      <c r="E390" s="61" t="s">
        <v>11</v>
      </c>
      <c r="F390" s="62">
        <v>45292.0</v>
      </c>
    </row>
    <row r="391">
      <c r="A391" s="58">
        <v>390.0</v>
      </c>
      <c r="B391" s="59" t="s">
        <v>3561</v>
      </c>
      <c r="C391" s="60">
        <v>6062.0</v>
      </c>
      <c r="D391" s="60">
        <v>7.0</v>
      </c>
      <c r="E391" s="61" t="s">
        <v>11</v>
      </c>
      <c r="F391" s="62">
        <v>45292.0</v>
      </c>
    </row>
    <row r="392">
      <c r="A392" s="58">
        <v>391.0</v>
      </c>
      <c r="B392" s="59" t="s">
        <v>3575</v>
      </c>
      <c r="C392" s="60">
        <v>5886.0</v>
      </c>
      <c r="D392" s="60">
        <v>1.0</v>
      </c>
      <c r="E392" s="61" t="s">
        <v>11</v>
      </c>
      <c r="F392" s="62">
        <v>45292.0</v>
      </c>
    </row>
    <row r="393">
      <c r="A393" s="58">
        <v>392.0</v>
      </c>
      <c r="B393" s="59" t="s">
        <v>3593</v>
      </c>
      <c r="C393" s="60">
        <v>3208.0</v>
      </c>
      <c r="D393" s="60">
        <v>3.0</v>
      </c>
      <c r="E393" s="61" t="s">
        <v>11</v>
      </c>
      <c r="F393" s="62">
        <v>45292.0</v>
      </c>
    </row>
    <row r="394">
      <c r="A394" s="58">
        <v>393.0</v>
      </c>
      <c r="B394" s="59" t="s">
        <v>3599</v>
      </c>
      <c r="C394" s="60">
        <v>4089.0</v>
      </c>
      <c r="D394" s="60">
        <v>8.0</v>
      </c>
      <c r="E394" s="61" t="s">
        <v>11</v>
      </c>
      <c r="F394" s="62">
        <v>45292.0</v>
      </c>
    </row>
    <row r="395">
      <c r="A395" s="58">
        <v>394.0</v>
      </c>
      <c r="B395" s="59" t="s">
        <v>7001</v>
      </c>
      <c r="C395" s="60">
        <v>6006.0</v>
      </c>
      <c r="D395" s="60">
        <v>4.0</v>
      </c>
      <c r="E395" s="61" t="s">
        <v>11</v>
      </c>
      <c r="F395" s="62">
        <v>45292.0</v>
      </c>
    </row>
    <row r="396">
      <c r="A396" s="58">
        <v>395.0</v>
      </c>
      <c r="B396" s="59" t="s">
        <v>3610</v>
      </c>
      <c r="C396" s="60">
        <v>4610.0</v>
      </c>
      <c r="D396" s="60">
        <v>1.0</v>
      </c>
      <c r="E396" s="61" t="s">
        <v>11</v>
      </c>
      <c r="F396" s="62">
        <v>45292.0</v>
      </c>
    </row>
    <row r="397">
      <c r="A397" s="58">
        <v>396.0</v>
      </c>
      <c r="B397" s="59" t="s">
        <v>3613</v>
      </c>
      <c r="C397" s="60">
        <v>4318.0</v>
      </c>
      <c r="D397" s="60">
        <v>1.0</v>
      </c>
      <c r="E397" s="61" t="s">
        <v>11</v>
      </c>
      <c r="F397" s="62">
        <v>45292.0</v>
      </c>
    </row>
    <row r="398">
      <c r="A398" s="58">
        <v>397.0</v>
      </c>
      <c r="B398" s="59" t="s">
        <v>3615</v>
      </c>
      <c r="C398" s="60">
        <v>5182.0</v>
      </c>
      <c r="D398" s="60">
        <v>4.0</v>
      </c>
      <c r="E398" s="61" t="s">
        <v>11</v>
      </c>
      <c r="F398" s="62">
        <v>45292.0</v>
      </c>
    </row>
    <row r="399">
      <c r="A399" s="58">
        <v>398.0</v>
      </c>
      <c r="B399" s="59" t="s">
        <v>3633</v>
      </c>
      <c r="C399" s="60">
        <v>5178.0</v>
      </c>
      <c r="D399" s="60">
        <v>2.0</v>
      </c>
      <c r="E399" s="61" t="s">
        <v>11</v>
      </c>
      <c r="F399" s="62">
        <v>45292.0</v>
      </c>
    </row>
    <row r="400">
      <c r="A400" s="58">
        <v>399.0</v>
      </c>
      <c r="B400" s="59" t="s">
        <v>3636</v>
      </c>
      <c r="C400" s="60">
        <v>4518.0</v>
      </c>
      <c r="D400" s="60">
        <v>4.0</v>
      </c>
      <c r="E400" s="61" t="s">
        <v>11</v>
      </c>
      <c r="F400" s="62">
        <v>45292.0</v>
      </c>
    </row>
    <row r="401">
      <c r="A401" s="58">
        <v>400.0</v>
      </c>
      <c r="B401" s="59" t="s">
        <v>3654</v>
      </c>
      <c r="C401" s="60">
        <v>4800.0</v>
      </c>
      <c r="D401" s="60">
        <v>4.0</v>
      </c>
      <c r="E401" s="61" t="s">
        <v>11</v>
      </c>
      <c r="F401" s="62">
        <v>45292.0</v>
      </c>
    </row>
    <row r="402">
      <c r="A402" s="58">
        <v>401.0</v>
      </c>
      <c r="B402" s="59" t="s">
        <v>3659</v>
      </c>
      <c r="C402" s="60">
        <v>6008.0</v>
      </c>
      <c r="D402" s="60">
        <v>2.0</v>
      </c>
      <c r="E402" s="61" t="s">
        <v>11</v>
      </c>
      <c r="F402" s="62">
        <v>45292.0</v>
      </c>
    </row>
    <row r="403">
      <c r="A403" s="58">
        <v>402.0</v>
      </c>
      <c r="B403" s="59" t="s">
        <v>3664</v>
      </c>
      <c r="C403" s="60">
        <v>3207.0</v>
      </c>
      <c r="D403" s="60">
        <v>6.0</v>
      </c>
      <c r="E403" s="61" t="s">
        <v>11</v>
      </c>
      <c r="F403" s="62">
        <v>45292.0</v>
      </c>
    </row>
    <row r="404">
      <c r="A404" s="58">
        <v>403.0</v>
      </c>
      <c r="B404" s="59" t="s">
        <v>3692</v>
      </c>
      <c r="C404" s="60">
        <v>5248.0</v>
      </c>
      <c r="D404" s="60">
        <v>13.0</v>
      </c>
      <c r="E404" s="61" t="s">
        <v>11</v>
      </c>
      <c r="F404" s="62">
        <v>45292.0</v>
      </c>
    </row>
    <row r="405">
      <c r="A405" s="58">
        <v>404.0</v>
      </c>
      <c r="B405" s="59" t="s">
        <v>3695</v>
      </c>
      <c r="C405" s="60">
        <v>3234.0</v>
      </c>
      <c r="D405" s="60">
        <v>1.0</v>
      </c>
      <c r="E405" s="61" t="s">
        <v>11</v>
      </c>
      <c r="F405" s="62">
        <v>45292.0</v>
      </c>
    </row>
    <row r="406">
      <c r="A406" s="58">
        <v>405.0</v>
      </c>
      <c r="B406" s="59" t="s">
        <v>3716</v>
      </c>
      <c r="C406" s="60">
        <v>5442.0</v>
      </c>
      <c r="D406" s="60">
        <v>1.0</v>
      </c>
      <c r="E406" s="61" t="s">
        <v>11</v>
      </c>
      <c r="F406" s="62">
        <v>45292.0</v>
      </c>
    </row>
    <row r="407">
      <c r="A407" s="58">
        <v>406.0</v>
      </c>
      <c r="B407" s="59" t="s">
        <v>3726</v>
      </c>
      <c r="C407" s="60">
        <v>5171.0</v>
      </c>
      <c r="D407" s="60">
        <v>10.0</v>
      </c>
      <c r="E407" s="61" t="s">
        <v>11</v>
      </c>
      <c r="F407" s="62">
        <v>45292.0</v>
      </c>
    </row>
    <row r="408">
      <c r="A408" s="58">
        <v>407.0</v>
      </c>
      <c r="B408" s="59" t="s">
        <v>3738</v>
      </c>
      <c r="C408" s="60">
        <v>3566.0</v>
      </c>
      <c r="D408" s="60">
        <v>5.0</v>
      </c>
      <c r="E408" s="61" t="s">
        <v>11</v>
      </c>
      <c r="F408" s="62">
        <v>45292.0</v>
      </c>
    </row>
    <row r="409">
      <c r="A409" s="58">
        <v>408.0</v>
      </c>
      <c r="B409" s="59" t="s">
        <v>3753</v>
      </c>
      <c r="C409" s="60">
        <v>9234.0</v>
      </c>
      <c r="D409" s="60">
        <v>11.0</v>
      </c>
      <c r="E409" s="61" t="s">
        <v>11</v>
      </c>
      <c r="F409" s="62">
        <v>45292.0</v>
      </c>
    </row>
    <row r="410">
      <c r="A410" s="58">
        <v>409.0</v>
      </c>
      <c r="B410" s="59" t="s">
        <v>3759</v>
      </c>
      <c r="C410" s="60">
        <v>4082.0</v>
      </c>
      <c r="D410" s="60">
        <v>4.0</v>
      </c>
      <c r="E410" s="61" t="s">
        <v>11</v>
      </c>
      <c r="F410" s="62">
        <v>45292.0</v>
      </c>
    </row>
    <row r="411">
      <c r="A411" s="58">
        <v>410.0</v>
      </c>
      <c r="B411" s="59" t="s">
        <v>3761</v>
      </c>
      <c r="C411" s="60">
        <v>5878.0</v>
      </c>
      <c r="D411" s="60">
        <v>2.0</v>
      </c>
      <c r="E411" s="61" t="s">
        <v>11</v>
      </c>
      <c r="F411" s="62">
        <v>45292.0</v>
      </c>
    </row>
    <row r="412">
      <c r="A412" s="58">
        <v>411.0</v>
      </c>
      <c r="B412" s="59" t="s">
        <v>6946</v>
      </c>
      <c r="C412" s="60">
        <v>5976.0</v>
      </c>
      <c r="D412" s="60">
        <v>4.0</v>
      </c>
      <c r="E412" s="61" t="s">
        <v>11</v>
      </c>
      <c r="F412" s="62">
        <v>45292.0</v>
      </c>
    </row>
    <row r="413">
      <c r="A413" s="58">
        <v>412.0</v>
      </c>
      <c r="B413" s="59" t="s">
        <v>3790</v>
      </c>
      <c r="C413" s="60">
        <v>3505.0</v>
      </c>
      <c r="D413" s="60">
        <v>7.0</v>
      </c>
      <c r="E413" s="61" t="s">
        <v>11</v>
      </c>
      <c r="F413" s="62">
        <v>45292.0</v>
      </c>
    </row>
    <row r="414">
      <c r="A414" s="58">
        <v>413.0</v>
      </c>
      <c r="B414" s="59" t="s">
        <v>3797</v>
      </c>
      <c r="C414" s="60">
        <v>4867.0</v>
      </c>
      <c r="D414" s="60">
        <v>4.0</v>
      </c>
      <c r="E414" s="61" t="s">
        <v>11</v>
      </c>
      <c r="F414" s="62">
        <v>45292.0</v>
      </c>
    </row>
    <row r="415">
      <c r="A415" s="58">
        <v>414.0</v>
      </c>
      <c r="B415" s="59" t="s">
        <v>6947</v>
      </c>
      <c r="C415" s="60">
        <v>3433.0</v>
      </c>
      <c r="D415" s="60">
        <v>12.0</v>
      </c>
      <c r="E415" s="61" t="s">
        <v>11</v>
      </c>
      <c r="F415" s="62">
        <v>45292.0</v>
      </c>
    </row>
    <row r="416">
      <c r="A416" s="58">
        <v>415.0</v>
      </c>
      <c r="B416" s="59" t="s">
        <v>3813</v>
      </c>
      <c r="C416" s="60">
        <v>3158.0</v>
      </c>
      <c r="D416" s="60">
        <v>5.0</v>
      </c>
      <c r="E416" s="61" t="s">
        <v>11</v>
      </c>
      <c r="F416" s="62">
        <v>45292.0</v>
      </c>
    </row>
    <row r="417">
      <c r="A417" s="58">
        <v>416.0</v>
      </c>
      <c r="B417" s="59" t="s">
        <v>3820</v>
      </c>
      <c r="C417" s="60">
        <v>4412.0</v>
      </c>
      <c r="D417" s="60">
        <v>4.0</v>
      </c>
      <c r="E417" s="61" t="s">
        <v>11</v>
      </c>
      <c r="F417" s="62">
        <v>45292.0</v>
      </c>
    </row>
    <row r="418">
      <c r="A418" s="58">
        <v>417.0</v>
      </c>
      <c r="B418" s="59" t="s">
        <v>3822</v>
      </c>
      <c r="C418" s="60">
        <v>4851.0</v>
      </c>
      <c r="D418" s="60">
        <v>8.0</v>
      </c>
      <c r="E418" s="61" t="s">
        <v>11</v>
      </c>
      <c r="F418" s="62">
        <v>45292.0</v>
      </c>
    </row>
    <row r="419">
      <c r="A419" s="58">
        <v>418.0</v>
      </c>
      <c r="B419" s="59" t="s">
        <v>3825</v>
      </c>
      <c r="C419" s="60">
        <v>5167.0</v>
      </c>
      <c r="D419" s="60">
        <v>1.0</v>
      </c>
      <c r="E419" s="61" t="s">
        <v>11</v>
      </c>
      <c r="F419" s="62">
        <v>45292.0</v>
      </c>
    </row>
    <row r="420">
      <c r="A420" s="58">
        <v>419.0</v>
      </c>
      <c r="B420" s="59" t="s">
        <v>3831</v>
      </c>
      <c r="C420" s="60">
        <v>4210.0</v>
      </c>
      <c r="D420" s="60">
        <v>11.0</v>
      </c>
      <c r="E420" s="61" t="s">
        <v>11</v>
      </c>
      <c r="F420" s="62">
        <v>45292.0</v>
      </c>
    </row>
    <row r="421">
      <c r="A421" s="58">
        <v>420.0</v>
      </c>
      <c r="B421" s="59" t="s">
        <v>3840</v>
      </c>
      <c r="C421" s="60">
        <v>3061.0</v>
      </c>
      <c r="D421" s="60">
        <v>6.0</v>
      </c>
      <c r="E421" s="61" t="s">
        <v>11</v>
      </c>
      <c r="F421" s="62">
        <v>45292.0</v>
      </c>
    </row>
    <row r="422">
      <c r="A422" s="58">
        <v>421.0</v>
      </c>
      <c r="B422" s="59" t="s">
        <v>3854</v>
      </c>
      <c r="C422" s="60">
        <v>4705.0</v>
      </c>
      <c r="D422" s="60">
        <v>4.0</v>
      </c>
      <c r="E422" s="61" t="s">
        <v>11</v>
      </c>
      <c r="F422" s="62">
        <v>45292.0</v>
      </c>
    </row>
    <row r="423">
      <c r="A423" s="58">
        <v>422.0</v>
      </c>
      <c r="B423" s="59" t="s">
        <v>7002</v>
      </c>
      <c r="C423" s="60">
        <v>3834.0</v>
      </c>
      <c r="D423" s="60">
        <v>5.0</v>
      </c>
      <c r="E423" s="61" t="s">
        <v>11</v>
      </c>
      <c r="F423" s="62">
        <v>45292.0</v>
      </c>
    </row>
    <row r="424">
      <c r="A424" s="58">
        <v>423.0</v>
      </c>
      <c r="B424" s="59" t="s">
        <v>3863</v>
      </c>
      <c r="C424" s="60">
        <v>5899.0</v>
      </c>
      <c r="D424" s="60">
        <v>19.0</v>
      </c>
      <c r="E424" s="61" t="s">
        <v>11</v>
      </c>
      <c r="F424" s="62">
        <v>45292.0</v>
      </c>
    </row>
    <row r="425">
      <c r="A425" s="58">
        <v>424.0</v>
      </c>
      <c r="B425" s="59" t="s">
        <v>3866</v>
      </c>
      <c r="C425" s="60">
        <v>3723.0</v>
      </c>
      <c r="D425" s="60">
        <v>3.0</v>
      </c>
      <c r="E425" s="61" t="s">
        <v>11</v>
      </c>
      <c r="F425" s="62">
        <v>45292.0</v>
      </c>
    </row>
    <row r="426">
      <c r="A426" s="58">
        <v>425.0</v>
      </c>
      <c r="B426" s="59" t="s">
        <v>3868</v>
      </c>
      <c r="C426" s="60">
        <v>3352.0</v>
      </c>
      <c r="D426" s="60">
        <v>3.0</v>
      </c>
      <c r="E426" s="61" t="s">
        <v>11</v>
      </c>
      <c r="F426" s="62">
        <v>45292.0</v>
      </c>
    </row>
    <row r="427">
      <c r="A427" s="58">
        <v>426.0</v>
      </c>
      <c r="B427" s="59" t="s">
        <v>3875</v>
      </c>
      <c r="C427" s="60">
        <v>5163.0</v>
      </c>
      <c r="D427" s="60">
        <v>7.0</v>
      </c>
      <c r="E427" s="61" t="s">
        <v>11</v>
      </c>
      <c r="F427" s="62">
        <v>45292.0</v>
      </c>
    </row>
    <row r="428">
      <c r="A428" s="58">
        <v>427.0</v>
      </c>
      <c r="B428" s="59" t="s">
        <v>7101</v>
      </c>
      <c r="C428" s="60">
        <v>6030.0</v>
      </c>
      <c r="D428" s="60">
        <v>11.0</v>
      </c>
      <c r="E428" s="61" t="s">
        <v>11</v>
      </c>
      <c r="F428" s="62">
        <v>45292.0</v>
      </c>
    </row>
    <row r="429">
      <c r="A429" s="58">
        <v>428.0</v>
      </c>
      <c r="B429" s="59" t="s">
        <v>3890</v>
      </c>
      <c r="C429" s="60">
        <v>6042.0</v>
      </c>
      <c r="D429" s="60">
        <v>5.0</v>
      </c>
      <c r="E429" s="61" t="s">
        <v>11</v>
      </c>
      <c r="F429" s="62">
        <v>45292.0</v>
      </c>
    </row>
    <row r="430">
      <c r="A430" s="58">
        <v>429.0</v>
      </c>
      <c r="B430" s="59" t="s">
        <v>3895</v>
      </c>
      <c r="C430" s="60">
        <v>5786.0</v>
      </c>
      <c r="D430" s="60">
        <v>4.0</v>
      </c>
      <c r="E430" s="61" t="s">
        <v>11</v>
      </c>
      <c r="F430" s="62">
        <v>45292.0</v>
      </c>
    </row>
    <row r="431">
      <c r="A431" s="58">
        <v>430.0</v>
      </c>
      <c r="B431" s="59" t="s">
        <v>3904</v>
      </c>
      <c r="C431" s="60">
        <v>3658.0</v>
      </c>
      <c r="D431" s="60">
        <v>3.0</v>
      </c>
      <c r="E431" s="61" t="s">
        <v>11</v>
      </c>
      <c r="F431" s="62">
        <v>45292.0</v>
      </c>
    </row>
    <row r="432">
      <c r="A432" s="58">
        <v>431.0</v>
      </c>
      <c r="B432" s="59" t="s">
        <v>3926</v>
      </c>
      <c r="C432" s="60">
        <v>4369.0</v>
      </c>
      <c r="D432" s="60">
        <v>4.0</v>
      </c>
      <c r="E432" s="61" t="s">
        <v>11</v>
      </c>
      <c r="F432" s="62">
        <v>45292.0</v>
      </c>
    </row>
    <row r="433">
      <c r="A433" s="58">
        <v>432.0</v>
      </c>
      <c r="B433" s="59" t="s">
        <v>3946</v>
      </c>
      <c r="C433" s="60">
        <v>3335.0</v>
      </c>
      <c r="D433" s="60">
        <v>3.0</v>
      </c>
      <c r="E433" s="61" t="s">
        <v>11</v>
      </c>
      <c r="F433" s="62">
        <v>45292.0</v>
      </c>
    </row>
    <row r="434">
      <c r="A434" s="58">
        <v>433.0</v>
      </c>
      <c r="B434" s="59" t="s">
        <v>3977</v>
      </c>
      <c r="C434" s="60">
        <v>4899.0</v>
      </c>
      <c r="D434" s="60">
        <v>12.0</v>
      </c>
      <c r="E434" s="61" t="s">
        <v>11</v>
      </c>
      <c r="F434" s="62">
        <v>45292.0</v>
      </c>
    </row>
    <row r="435">
      <c r="A435" s="58">
        <v>434.0</v>
      </c>
      <c r="B435" s="59" t="s">
        <v>3986</v>
      </c>
      <c r="C435" s="60">
        <v>4016.0</v>
      </c>
      <c r="D435" s="60">
        <v>2.0</v>
      </c>
      <c r="E435" s="61" t="s">
        <v>11</v>
      </c>
      <c r="F435" s="62">
        <v>45292.0</v>
      </c>
    </row>
    <row r="436">
      <c r="A436" s="58">
        <v>435.0</v>
      </c>
      <c r="B436" s="59" t="s">
        <v>3990</v>
      </c>
      <c r="C436" s="60">
        <v>5823.0</v>
      </c>
      <c r="D436" s="60">
        <v>4.0</v>
      </c>
      <c r="E436" s="61" t="s">
        <v>11</v>
      </c>
      <c r="F436" s="62">
        <v>45292.0</v>
      </c>
    </row>
    <row r="437">
      <c r="A437" s="58">
        <v>436.0</v>
      </c>
      <c r="B437" s="59" t="s">
        <v>4022</v>
      </c>
      <c r="C437" s="60">
        <v>4144.0</v>
      </c>
      <c r="D437" s="60">
        <v>5.0</v>
      </c>
      <c r="E437" s="61" t="s">
        <v>11</v>
      </c>
      <c r="F437" s="62">
        <v>45292.0</v>
      </c>
    </row>
    <row r="438">
      <c r="A438" s="58">
        <v>437.0</v>
      </c>
      <c r="B438" s="59" t="s">
        <v>4036</v>
      </c>
      <c r="C438" s="60">
        <v>3508.0</v>
      </c>
      <c r="D438" s="60">
        <v>5.0</v>
      </c>
      <c r="E438" s="61" t="s">
        <v>11</v>
      </c>
      <c r="F438" s="62">
        <v>45292.0</v>
      </c>
    </row>
    <row r="439">
      <c r="A439" s="58">
        <v>438.0</v>
      </c>
      <c r="B439" s="61" t="s">
        <v>6979</v>
      </c>
      <c r="C439" s="60">
        <v>6065.0</v>
      </c>
      <c r="D439" s="60">
        <v>2.0</v>
      </c>
      <c r="E439" s="61" t="s">
        <v>11</v>
      </c>
      <c r="F439" s="62">
        <v>45292.0</v>
      </c>
    </row>
    <row r="440">
      <c r="A440" s="58">
        <v>439.0</v>
      </c>
      <c r="B440" s="61" t="s">
        <v>7003</v>
      </c>
      <c r="C440" s="60">
        <v>5181.0</v>
      </c>
      <c r="D440" s="60">
        <v>3.0</v>
      </c>
      <c r="E440" s="61" t="s">
        <v>11</v>
      </c>
      <c r="F440" s="62">
        <v>45292.0</v>
      </c>
    </row>
    <row r="441">
      <c r="A441" s="58">
        <v>440.0</v>
      </c>
      <c r="B441" s="59" t="s">
        <v>4098</v>
      </c>
      <c r="C441" s="60">
        <v>3629.0</v>
      </c>
      <c r="D441" s="60">
        <v>1.0</v>
      </c>
      <c r="E441" s="61" t="s">
        <v>11</v>
      </c>
      <c r="F441" s="62">
        <v>45292.0</v>
      </c>
    </row>
    <row r="442">
      <c r="A442" s="58">
        <v>441.0</v>
      </c>
      <c r="B442" s="59" t="s">
        <v>4123</v>
      </c>
      <c r="C442" s="60">
        <v>5102.0</v>
      </c>
      <c r="D442" s="60">
        <v>3.0</v>
      </c>
      <c r="E442" s="61" t="s">
        <v>11</v>
      </c>
      <c r="F442" s="62">
        <v>45292.0</v>
      </c>
    </row>
    <row r="443">
      <c r="A443" s="58">
        <v>442.0</v>
      </c>
      <c r="B443" s="59" t="s">
        <v>4141</v>
      </c>
      <c r="C443" s="60">
        <v>9471.0</v>
      </c>
      <c r="D443" s="60">
        <v>1.0</v>
      </c>
      <c r="E443" s="61" t="s">
        <v>11</v>
      </c>
      <c r="F443" s="62">
        <v>45292.0</v>
      </c>
    </row>
    <row r="444">
      <c r="A444" s="58">
        <v>443.0</v>
      </c>
      <c r="B444" s="59" t="s">
        <v>4145</v>
      </c>
      <c r="C444" s="60">
        <v>5368.0</v>
      </c>
      <c r="D444" s="60">
        <v>9.0</v>
      </c>
      <c r="E444" s="61" t="s">
        <v>11</v>
      </c>
      <c r="F444" s="62">
        <v>45292.0</v>
      </c>
    </row>
    <row r="445">
      <c r="A445" s="58">
        <v>444.0</v>
      </c>
      <c r="B445" s="59" t="s">
        <v>4151</v>
      </c>
      <c r="C445" s="60">
        <v>5590.0</v>
      </c>
      <c r="D445" s="60">
        <v>3.0</v>
      </c>
      <c r="E445" s="61" t="s">
        <v>11</v>
      </c>
      <c r="F445" s="62">
        <v>45292.0</v>
      </c>
    </row>
    <row r="446">
      <c r="A446" s="58">
        <v>445.0</v>
      </c>
      <c r="B446" s="59" t="s">
        <v>4161</v>
      </c>
      <c r="C446" s="60">
        <v>3400.0</v>
      </c>
      <c r="D446" s="60">
        <v>2.0</v>
      </c>
      <c r="E446" s="61" t="s">
        <v>11</v>
      </c>
      <c r="F446" s="62">
        <v>45292.0</v>
      </c>
    </row>
    <row r="447">
      <c r="A447" s="58">
        <v>446.0</v>
      </c>
      <c r="B447" s="59" t="s">
        <v>6955</v>
      </c>
      <c r="C447" s="60">
        <v>6003.0</v>
      </c>
      <c r="D447" s="60">
        <v>1.0</v>
      </c>
      <c r="E447" s="61" t="s">
        <v>11</v>
      </c>
      <c r="F447" s="62">
        <v>45292.0</v>
      </c>
    </row>
    <row r="448">
      <c r="A448" s="58">
        <v>447.0</v>
      </c>
      <c r="B448" s="59" t="s">
        <v>4172</v>
      </c>
      <c r="C448" s="60">
        <v>5675.0</v>
      </c>
      <c r="D448" s="60">
        <v>11.0</v>
      </c>
      <c r="E448" s="61" t="s">
        <v>11</v>
      </c>
      <c r="F448" s="62">
        <v>45292.0</v>
      </c>
    </row>
    <row r="449">
      <c r="A449" s="58">
        <v>448.0</v>
      </c>
      <c r="B449" s="59" t="s">
        <v>4181</v>
      </c>
      <c r="C449" s="60">
        <v>4957.0</v>
      </c>
      <c r="D449" s="60">
        <v>10.0</v>
      </c>
      <c r="E449" s="61" t="s">
        <v>11</v>
      </c>
      <c r="F449" s="62">
        <v>45292.0</v>
      </c>
    </row>
    <row r="450">
      <c r="A450" s="58">
        <v>449.0</v>
      </c>
      <c r="B450" s="59" t="s">
        <v>4207</v>
      </c>
      <c r="C450" s="60">
        <v>3507.0</v>
      </c>
      <c r="D450" s="60">
        <v>4.0</v>
      </c>
      <c r="E450" s="61" t="s">
        <v>11</v>
      </c>
      <c r="F450" s="62">
        <v>45292.0</v>
      </c>
    </row>
    <row r="451">
      <c r="A451" s="58">
        <v>450.0</v>
      </c>
      <c r="B451" s="59" t="s">
        <v>4213</v>
      </c>
      <c r="C451" s="60">
        <v>4153.0</v>
      </c>
      <c r="D451" s="60">
        <v>19.0</v>
      </c>
      <c r="E451" s="61" t="s">
        <v>11</v>
      </c>
      <c r="F451" s="62">
        <v>45292.0</v>
      </c>
    </row>
    <row r="452">
      <c r="A452" s="58">
        <v>451.0</v>
      </c>
      <c r="B452" s="59" t="s">
        <v>4229</v>
      </c>
      <c r="C452" s="60">
        <v>3282.0</v>
      </c>
      <c r="D452" s="60">
        <v>1.0</v>
      </c>
      <c r="E452" s="61" t="s">
        <v>11</v>
      </c>
      <c r="F452" s="62">
        <v>45292.0</v>
      </c>
    </row>
    <row r="453">
      <c r="A453" s="58">
        <v>452.0</v>
      </c>
      <c r="B453" s="59" t="s">
        <v>4244</v>
      </c>
      <c r="C453" s="60">
        <v>4267.0</v>
      </c>
      <c r="D453" s="60">
        <v>1.0</v>
      </c>
      <c r="E453" s="61" t="s">
        <v>11</v>
      </c>
      <c r="F453" s="62">
        <v>45292.0</v>
      </c>
    </row>
    <row r="454">
      <c r="A454" s="58">
        <v>453.0</v>
      </c>
      <c r="B454" s="59" t="s">
        <v>4264</v>
      </c>
      <c r="C454" s="60">
        <v>3317.0</v>
      </c>
      <c r="D454" s="60">
        <v>3.0</v>
      </c>
      <c r="E454" s="61" t="s">
        <v>11</v>
      </c>
      <c r="F454" s="62">
        <v>45292.0</v>
      </c>
    </row>
    <row r="455">
      <c r="A455" s="58">
        <v>454.0</v>
      </c>
      <c r="B455" s="59" t="s">
        <v>4277</v>
      </c>
      <c r="C455" s="60">
        <v>5702.0</v>
      </c>
      <c r="D455" s="60">
        <v>7.0</v>
      </c>
      <c r="E455" s="61" t="s">
        <v>11</v>
      </c>
      <c r="F455" s="62">
        <v>45292.0</v>
      </c>
    </row>
    <row r="456">
      <c r="A456" s="58">
        <v>455.0</v>
      </c>
      <c r="B456" s="59" t="s">
        <v>4283</v>
      </c>
      <c r="C456" s="60">
        <v>4019.0</v>
      </c>
      <c r="D456" s="60">
        <v>4.0</v>
      </c>
      <c r="E456" s="61" t="s">
        <v>11</v>
      </c>
      <c r="F456" s="62">
        <v>45292.0</v>
      </c>
    </row>
    <row r="457">
      <c r="A457" s="58">
        <v>456.0</v>
      </c>
      <c r="B457" s="59" t="s">
        <v>4289</v>
      </c>
      <c r="C457" s="60">
        <v>3198.0</v>
      </c>
      <c r="D457" s="60">
        <v>6.0</v>
      </c>
      <c r="E457" s="61" t="s">
        <v>11</v>
      </c>
      <c r="F457" s="62">
        <v>45292.0</v>
      </c>
    </row>
    <row r="458">
      <c r="A458" s="58">
        <v>457.0</v>
      </c>
      <c r="B458" s="59" t="s">
        <v>4296</v>
      </c>
      <c r="C458" s="60">
        <v>4118.0</v>
      </c>
      <c r="D458" s="60">
        <v>6.0</v>
      </c>
      <c r="E458" s="61" t="s">
        <v>11</v>
      </c>
      <c r="F458" s="62">
        <v>45292.0</v>
      </c>
    </row>
    <row r="459">
      <c r="A459" s="58">
        <v>458.0</v>
      </c>
      <c r="B459" s="59" t="s">
        <v>4302</v>
      </c>
      <c r="C459" s="60">
        <v>3326.0</v>
      </c>
      <c r="D459" s="60">
        <v>2.0</v>
      </c>
      <c r="E459" s="61" t="s">
        <v>11</v>
      </c>
      <c r="F459" s="62">
        <v>45292.0</v>
      </c>
    </row>
    <row r="460">
      <c r="A460" s="58">
        <v>459.0</v>
      </c>
      <c r="B460" s="59" t="s">
        <v>4318</v>
      </c>
      <c r="C460" s="60">
        <v>3545.0</v>
      </c>
      <c r="D460" s="60">
        <v>1.0</v>
      </c>
      <c r="E460" s="61" t="s">
        <v>11</v>
      </c>
      <c r="F460" s="62">
        <v>45292.0</v>
      </c>
    </row>
    <row r="461">
      <c r="A461" s="58">
        <v>460.0</v>
      </c>
      <c r="B461" s="59" t="s">
        <v>4330</v>
      </c>
      <c r="C461" s="60">
        <v>3999.0</v>
      </c>
      <c r="D461" s="60">
        <v>2.0</v>
      </c>
      <c r="E461" s="61" t="s">
        <v>11</v>
      </c>
      <c r="F461" s="62">
        <v>45292.0</v>
      </c>
    </row>
    <row r="462">
      <c r="A462" s="58">
        <v>461.0</v>
      </c>
      <c r="B462" s="59" t="s">
        <v>4337</v>
      </c>
      <c r="C462" s="60">
        <v>4953.0</v>
      </c>
      <c r="D462" s="60">
        <v>2.0</v>
      </c>
      <c r="E462" s="61" t="s">
        <v>11</v>
      </c>
      <c r="F462" s="62">
        <v>45292.0</v>
      </c>
    </row>
    <row r="463">
      <c r="A463" s="58">
        <v>462.0</v>
      </c>
      <c r="B463" s="59" t="s">
        <v>4349</v>
      </c>
      <c r="C463" s="60">
        <v>3991.0</v>
      </c>
      <c r="D463" s="60">
        <v>6.0</v>
      </c>
      <c r="E463" s="61" t="s">
        <v>11</v>
      </c>
      <c r="F463" s="62">
        <v>45292.0</v>
      </c>
    </row>
    <row r="464">
      <c r="A464" s="58">
        <v>463.0</v>
      </c>
      <c r="B464" s="59" t="s">
        <v>4356</v>
      </c>
      <c r="C464" s="60">
        <v>5828.0</v>
      </c>
      <c r="D464" s="60">
        <v>3.0</v>
      </c>
      <c r="E464" s="61" t="s">
        <v>11</v>
      </c>
      <c r="F464" s="62">
        <v>45292.0</v>
      </c>
    </row>
    <row r="465">
      <c r="A465" s="58">
        <v>464.0</v>
      </c>
      <c r="B465" s="59" t="s">
        <v>4362</v>
      </c>
      <c r="C465" s="60">
        <v>3611.0</v>
      </c>
      <c r="D465" s="60">
        <v>5.0</v>
      </c>
      <c r="E465" s="61" t="s">
        <v>11</v>
      </c>
      <c r="F465" s="62">
        <v>45292.0</v>
      </c>
    </row>
    <row r="466">
      <c r="A466" s="58">
        <v>465.0</v>
      </c>
      <c r="B466" s="59" t="s">
        <v>4369</v>
      </c>
      <c r="C466" s="60">
        <v>3487.0</v>
      </c>
      <c r="D466" s="60">
        <v>5.0</v>
      </c>
      <c r="E466" s="61" t="s">
        <v>11</v>
      </c>
      <c r="F466" s="62">
        <v>45292.0</v>
      </c>
    </row>
    <row r="467">
      <c r="A467" s="58">
        <v>466.0</v>
      </c>
      <c r="B467" s="59" t="s">
        <v>4372</v>
      </c>
      <c r="C467" s="60">
        <v>5155.0</v>
      </c>
      <c r="D467" s="60">
        <v>2.0</v>
      </c>
      <c r="E467" s="61" t="s">
        <v>11</v>
      </c>
      <c r="F467" s="62">
        <v>45292.0</v>
      </c>
    </row>
    <row r="468">
      <c r="A468" s="58">
        <v>467.0</v>
      </c>
      <c r="B468" s="59" t="s">
        <v>4378</v>
      </c>
      <c r="C468" s="60">
        <v>5221.0</v>
      </c>
      <c r="D468" s="60">
        <v>1.0</v>
      </c>
      <c r="E468" s="61" t="s">
        <v>11</v>
      </c>
      <c r="F468" s="62">
        <v>45292.0</v>
      </c>
    </row>
    <row r="469">
      <c r="A469" s="58">
        <v>468.0</v>
      </c>
      <c r="B469" s="59" t="s">
        <v>4380</v>
      </c>
      <c r="C469" s="60">
        <v>3812.0</v>
      </c>
      <c r="D469" s="60">
        <v>7.0</v>
      </c>
      <c r="E469" s="61" t="s">
        <v>11</v>
      </c>
      <c r="F469" s="62">
        <v>45292.0</v>
      </c>
    </row>
    <row r="470">
      <c r="A470" s="58">
        <v>469.0</v>
      </c>
      <c r="B470" s="59" t="s">
        <v>4385</v>
      </c>
      <c r="C470" s="60">
        <v>3052.0</v>
      </c>
      <c r="D470" s="60">
        <v>4.0</v>
      </c>
      <c r="E470" s="61" t="s">
        <v>11</v>
      </c>
      <c r="F470" s="62">
        <v>45292.0</v>
      </c>
    </row>
    <row r="471">
      <c r="A471" s="58">
        <v>470.0</v>
      </c>
      <c r="B471" s="59" t="s">
        <v>4405</v>
      </c>
      <c r="C471" s="60">
        <v>3167.0</v>
      </c>
      <c r="D471" s="60">
        <v>4.0</v>
      </c>
      <c r="E471" s="61" t="s">
        <v>11</v>
      </c>
      <c r="F471" s="62">
        <v>45292.0</v>
      </c>
    </row>
    <row r="472">
      <c r="A472" s="58">
        <v>471.0</v>
      </c>
      <c r="B472" s="59" t="s">
        <v>4424</v>
      </c>
      <c r="C472" s="60">
        <v>5476.0</v>
      </c>
      <c r="D472" s="60">
        <v>2.0</v>
      </c>
      <c r="E472" s="61" t="s">
        <v>11</v>
      </c>
      <c r="F472" s="62">
        <v>45292.0</v>
      </c>
    </row>
    <row r="473">
      <c r="A473" s="58">
        <v>472.0</v>
      </c>
      <c r="B473" s="59" t="s">
        <v>4432</v>
      </c>
      <c r="C473" s="60">
        <v>3142.0</v>
      </c>
      <c r="D473" s="60">
        <v>2.0</v>
      </c>
      <c r="E473" s="61" t="s">
        <v>11</v>
      </c>
      <c r="F473" s="62">
        <v>45292.0</v>
      </c>
    </row>
    <row r="474">
      <c r="A474" s="58">
        <v>473.0</v>
      </c>
      <c r="B474" s="59" t="s">
        <v>4437</v>
      </c>
      <c r="C474" s="60">
        <v>5495.0</v>
      </c>
      <c r="D474" s="60">
        <v>2.0</v>
      </c>
      <c r="E474" s="61" t="s">
        <v>11</v>
      </c>
      <c r="F474" s="62">
        <v>45292.0</v>
      </c>
    </row>
    <row r="475">
      <c r="A475" s="58">
        <v>474.0</v>
      </c>
      <c r="B475" s="59" t="s">
        <v>4440</v>
      </c>
      <c r="C475" s="60">
        <v>4428.0</v>
      </c>
      <c r="D475" s="60">
        <v>10.0</v>
      </c>
      <c r="E475" s="61" t="s">
        <v>11</v>
      </c>
      <c r="F475" s="62">
        <v>45292.0</v>
      </c>
    </row>
    <row r="476">
      <c r="A476" s="58">
        <v>475.0</v>
      </c>
      <c r="B476" s="59" t="s">
        <v>4446</v>
      </c>
      <c r="C476" s="60">
        <v>3682.0</v>
      </c>
      <c r="D476" s="60">
        <v>5.0</v>
      </c>
      <c r="E476" s="61" t="s">
        <v>11</v>
      </c>
      <c r="F476" s="62">
        <v>45292.0</v>
      </c>
    </row>
    <row r="477">
      <c r="A477" s="58">
        <v>476.0</v>
      </c>
      <c r="B477" s="59" t="s">
        <v>4448</v>
      </c>
      <c r="C477" s="60">
        <v>3905.0</v>
      </c>
      <c r="D477" s="60">
        <v>9.0</v>
      </c>
      <c r="E477" s="61" t="s">
        <v>11</v>
      </c>
      <c r="F477" s="62">
        <v>45292.0</v>
      </c>
    </row>
    <row r="478">
      <c r="A478" s="58">
        <v>477.0</v>
      </c>
      <c r="B478" s="59" t="s">
        <v>4450</v>
      </c>
      <c r="C478" s="60">
        <v>5480.0</v>
      </c>
      <c r="D478" s="60">
        <v>9.0</v>
      </c>
      <c r="E478" s="61" t="s">
        <v>11</v>
      </c>
      <c r="F478" s="62">
        <v>45292.0</v>
      </c>
    </row>
    <row r="479">
      <c r="A479" s="58">
        <v>478.0</v>
      </c>
      <c r="B479" s="59" t="s">
        <v>4460</v>
      </c>
      <c r="C479" s="60">
        <v>4882.0</v>
      </c>
      <c r="D479" s="60">
        <v>2.0</v>
      </c>
      <c r="E479" s="61" t="s">
        <v>11</v>
      </c>
      <c r="F479" s="62">
        <v>45292.0</v>
      </c>
    </row>
    <row r="480">
      <c r="A480" s="58">
        <v>479.0</v>
      </c>
      <c r="B480" s="59" t="s">
        <v>7004</v>
      </c>
      <c r="C480" s="60">
        <v>5098.0</v>
      </c>
      <c r="D480" s="60">
        <v>2.0</v>
      </c>
      <c r="E480" s="61" t="s">
        <v>11</v>
      </c>
      <c r="F480" s="62">
        <v>45292.0</v>
      </c>
    </row>
    <row r="481">
      <c r="A481" s="58">
        <v>480.0</v>
      </c>
      <c r="B481" s="59" t="s">
        <v>4486</v>
      </c>
      <c r="C481" s="60">
        <v>5210.0</v>
      </c>
      <c r="D481" s="60">
        <v>2.0</v>
      </c>
      <c r="E481" s="61" t="s">
        <v>11</v>
      </c>
      <c r="F481" s="62">
        <v>45292.0</v>
      </c>
    </row>
    <row r="482">
      <c r="A482" s="58">
        <v>481.0</v>
      </c>
      <c r="B482" s="59" t="s">
        <v>4488</v>
      </c>
      <c r="C482" s="60">
        <v>4252.0</v>
      </c>
      <c r="D482" s="60">
        <v>3.0</v>
      </c>
      <c r="E482" s="61" t="s">
        <v>11</v>
      </c>
      <c r="F482" s="62">
        <v>45292.0</v>
      </c>
    </row>
    <row r="483">
      <c r="A483" s="58">
        <v>482.0</v>
      </c>
      <c r="B483" s="59" t="s">
        <v>4504</v>
      </c>
      <c r="C483" s="60">
        <v>3116.0</v>
      </c>
      <c r="D483" s="60">
        <v>1.0</v>
      </c>
      <c r="E483" s="61" t="s">
        <v>11</v>
      </c>
      <c r="F483" s="62">
        <v>45292.0</v>
      </c>
    </row>
    <row r="484">
      <c r="A484" s="58">
        <v>483.0</v>
      </c>
      <c r="B484" s="59" t="s">
        <v>4507</v>
      </c>
      <c r="C484" s="60">
        <v>9190.0</v>
      </c>
      <c r="D484" s="60">
        <v>3.0</v>
      </c>
      <c r="E484" s="61" t="s">
        <v>11</v>
      </c>
      <c r="F484" s="62">
        <v>45292.0</v>
      </c>
    </row>
    <row r="485">
      <c r="A485" s="58">
        <v>484.0</v>
      </c>
      <c r="B485" s="59" t="s">
        <v>4511</v>
      </c>
      <c r="C485" s="60">
        <v>5362.0</v>
      </c>
      <c r="D485" s="60">
        <v>2.0</v>
      </c>
      <c r="E485" s="61" t="s">
        <v>11</v>
      </c>
      <c r="F485" s="62">
        <v>45292.0</v>
      </c>
    </row>
    <row r="486">
      <c r="A486" s="58">
        <v>485.0</v>
      </c>
      <c r="B486" s="59" t="s">
        <v>4519</v>
      </c>
      <c r="C486" s="60">
        <v>3720.0</v>
      </c>
      <c r="D486" s="60">
        <v>9.0</v>
      </c>
      <c r="E486" s="61" t="s">
        <v>11</v>
      </c>
      <c r="F486" s="62">
        <v>45292.0</v>
      </c>
    </row>
    <row r="487">
      <c r="A487" s="58">
        <v>486.0</v>
      </c>
      <c r="B487" s="59" t="s">
        <v>4521</v>
      </c>
      <c r="C487" s="60">
        <v>4926.0</v>
      </c>
      <c r="D487" s="60">
        <v>6.0</v>
      </c>
      <c r="E487" s="61" t="s">
        <v>11</v>
      </c>
      <c r="F487" s="62">
        <v>45292.0</v>
      </c>
    </row>
    <row r="488">
      <c r="A488" s="58">
        <v>487.0</v>
      </c>
      <c r="B488" s="59" t="s">
        <v>4524</v>
      </c>
      <c r="C488" s="60">
        <v>9364.0</v>
      </c>
      <c r="D488" s="60">
        <v>3.0</v>
      </c>
      <c r="E488" s="61" t="s">
        <v>11</v>
      </c>
      <c r="F488" s="62">
        <v>45292.0</v>
      </c>
    </row>
    <row r="489">
      <c r="A489" s="58">
        <v>488.0</v>
      </c>
      <c r="B489" s="59" t="s">
        <v>4557</v>
      </c>
      <c r="C489" s="60">
        <v>5564.0</v>
      </c>
      <c r="D489" s="60">
        <v>5.0</v>
      </c>
      <c r="E489" s="61" t="s">
        <v>11</v>
      </c>
      <c r="F489" s="62">
        <v>45292.0</v>
      </c>
    </row>
    <row r="490">
      <c r="A490" s="58">
        <v>489.0</v>
      </c>
      <c r="B490" s="59" t="s">
        <v>4561</v>
      </c>
      <c r="C490" s="60">
        <v>3199.0</v>
      </c>
      <c r="D490" s="60">
        <v>12.0</v>
      </c>
      <c r="E490" s="61" t="s">
        <v>11</v>
      </c>
      <c r="F490" s="62">
        <v>45292.0</v>
      </c>
    </row>
    <row r="491">
      <c r="A491" s="58">
        <v>490.0</v>
      </c>
      <c r="B491" s="59" t="s">
        <v>4564</v>
      </c>
      <c r="C491" s="60">
        <v>5129.0</v>
      </c>
      <c r="D491" s="60">
        <v>11.0</v>
      </c>
      <c r="E491" s="61" t="s">
        <v>11</v>
      </c>
      <c r="F491" s="62">
        <v>45292.0</v>
      </c>
    </row>
    <row r="492">
      <c r="A492" s="58">
        <v>491.0</v>
      </c>
      <c r="B492" s="59" t="s">
        <v>4570</v>
      </c>
      <c r="C492" s="60">
        <v>5127.0</v>
      </c>
      <c r="D492" s="60">
        <v>3.0</v>
      </c>
      <c r="E492" s="61" t="s">
        <v>11</v>
      </c>
      <c r="F492" s="62">
        <v>45292.0</v>
      </c>
    </row>
    <row r="493">
      <c r="A493" s="58">
        <v>492.0</v>
      </c>
      <c r="B493" s="59" t="s">
        <v>4585</v>
      </c>
      <c r="C493" s="60">
        <v>5573.0</v>
      </c>
      <c r="D493" s="60">
        <v>16.0</v>
      </c>
      <c r="E493" s="61" t="s">
        <v>11</v>
      </c>
      <c r="F493" s="62">
        <v>45292.0</v>
      </c>
    </row>
    <row r="494">
      <c r="A494" s="58">
        <v>493.0</v>
      </c>
      <c r="B494" s="59" t="s">
        <v>4591</v>
      </c>
      <c r="C494" s="60">
        <v>4749.0</v>
      </c>
      <c r="D494" s="60">
        <v>3.0</v>
      </c>
      <c r="E494" s="61" t="s">
        <v>11</v>
      </c>
      <c r="F494" s="62">
        <v>45292.0</v>
      </c>
    </row>
    <row r="495">
      <c r="A495" s="58">
        <v>494.0</v>
      </c>
      <c r="B495" s="59" t="s">
        <v>4601</v>
      </c>
      <c r="C495" s="60">
        <v>3718.0</v>
      </c>
      <c r="D495" s="60">
        <v>13.0</v>
      </c>
      <c r="E495" s="61" t="s">
        <v>11</v>
      </c>
      <c r="F495" s="62">
        <v>45292.0</v>
      </c>
    </row>
    <row r="496">
      <c r="A496" s="58">
        <v>495.0</v>
      </c>
      <c r="B496" s="59" t="s">
        <v>4605</v>
      </c>
      <c r="C496" s="60">
        <v>5595.0</v>
      </c>
      <c r="D496" s="60">
        <v>7.0</v>
      </c>
      <c r="E496" s="61" t="s">
        <v>11</v>
      </c>
      <c r="F496" s="62">
        <v>45292.0</v>
      </c>
    </row>
    <row r="497">
      <c r="A497" s="58">
        <v>496.0</v>
      </c>
      <c r="B497" s="59" t="s">
        <v>4608</v>
      </c>
      <c r="C497" s="60">
        <v>5984.0</v>
      </c>
      <c r="D497" s="60">
        <v>2.0</v>
      </c>
      <c r="E497" s="61" t="s">
        <v>11</v>
      </c>
      <c r="F497" s="62">
        <v>45292.0</v>
      </c>
    </row>
    <row r="498">
      <c r="A498" s="58">
        <v>497.0</v>
      </c>
      <c r="B498" s="59" t="s">
        <v>4610</v>
      </c>
      <c r="C498" s="60">
        <v>9170.0</v>
      </c>
      <c r="D498" s="60">
        <v>3.0</v>
      </c>
      <c r="E498" s="61" t="s">
        <v>11</v>
      </c>
      <c r="F498" s="62">
        <v>45292.0</v>
      </c>
    </row>
    <row r="499">
      <c r="A499" s="58">
        <v>498.0</v>
      </c>
      <c r="B499" s="59" t="s">
        <v>4613</v>
      </c>
      <c r="C499" s="60">
        <v>4052.0</v>
      </c>
      <c r="D499" s="60">
        <v>9.0</v>
      </c>
      <c r="E499" s="61" t="s">
        <v>11</v>
      </c>
      <c r="F499" s="62">
        <v>45292.0</v>
      </c>
    </row>
    <row r="500">
      <c r="A500" s="58">
        <v>499.0</v>
      </c>
      <c r="B500" s="59" t="s">
        <v>4620</v>
      </c>
      <c r="C500" s="60">
        <v>5065.0</v>
      </c>
      <c r="D500" s="60">
        <v>6.0</v>
      </c>
      <c r="E500" s="61" t="s">
        <v>11</v>
      </c>
      <c r="F500" s="62">
        <v>45292.0</v>
      </c>
    </row>
    <row r="501">
      <c r="A501" s="58">
        <v>500.0</v>
      </c>
      <c r="B501" s="59" t="s">
        <v>7102</v>
      </c>
      <c r="C501" s="60">
        <v>3124.0</v>
      </c>
      <c r="D501" s="60">
        <v>3.0</v>
      </c>
      <c r="E501" s="61" t="s">
        <v>11</v>
      </c>
      <c r="F501" s="62">
        <v>45292.0</v>
      </c>
    </row>
    <row r="502">
      <c r="A502" s="58">
        <v>501.0</v>
      </c>
      <c r="B502" s="59" t="s">
        <v>4639</v>
      </c>
      <c r="C502" s="60">
        <v>9199.0</v>
      </c>
      <c r="D502" s="60">
        <v>6.0</v>
      </c>
      <c r="E502" s="61" t="s">
        <v>11</v>
      </c>
      <c r="F502" s="62">
        <v>45292.0</v>
      </c>
    </row>
    <row r="503">
      <c r="A503" s="58">
        <v>502.0</v>
      </c>
      <c r="B503" s="59" t="s">
        <v>4648</v>
      </c>
      <c r="C503" s="60">
        <v>3622.0</v>
      </c>
      <c r="D503" s="60">
        <v>7.0</v>
      </c>
      <c r="E503" s="61" t="s">
        <v>11</v>
      </c>
      <c r="F503" s="62">
        <v>45292.0</v>
      </c>
    </row>
    <row r="504">
      <c r="A504" s="58">
        <v>503.0</v>
      </c>
      <c r="B504" s="59" t="s">
        <v>4650</v>
      </c>
      <c r="C504" s="60">
        <v>6171.0</v>
      </c>
      <c r="D504" s="60">
        <v>5.0</v>
      </c>
      <c r="E504" s="61" t="s">
        <v>11</v>
      </c>
      <c r="F504" s="62">
        <v>45292.0</v>
      </c>
    </row>
    <row r="505">
      <c r="A505" s="58">
        <v>504.0</v>
      </c>
      <c r="B505" s="59" t="s">
        <v>7103</v>
      </c>
      <c r="C505" s="60">
        <v>3873.0</v>
      </c>
      <c r="D505" s="60">
        <v>5.0</v>
      </c>
      <c r="E505" s="61" t="s">
        <v>11</v>
      </c>
      <c r="F505" s="62">
        <v>45292.0</v>
      </c>
    </row>
    <row r="506">
      <c r="A506" s="58">
        <v>505.0</v>
      </c>
      <c r="B506" s="59" t="s">
        <v>4670</v>
      </c>
      <c r="C506" s="60">
        <v>5555.0</v>
      </c>
      <c r="D506" s="60">
        <v>4.0</v>
      </c>
      <c r="E506" s="61" t="s">
        <v>11</v>
      </c>
      <c r="F506" s="62">
        <v>45292.0</v>
      </c>
    </row>
    <row r="507">
      <c r="A507" s="58">
        <v>506.0</v>
      </c>
      <c r="B507" s="59" t="s">
        <v>4672</v>
      </c>
      <c r="C507" s="60">
        <v>5594.0</v>
      </c>
      <c r="D507" s="60">
        <v>5.0</v>
      </c>
      <c r="E507" s="61" t="s">
        <v>11</v>
      </c>
      <c r="F507" s="62">
        <v>45292.0</v>
      </c>
    </row>
    <row r="508">
      <c r="A508" s="58">
        <v>507.0</v>
      </c>
      <c r="B508" s="59" t="s">
        <v>4674</v>
      </c>
      <c r="C508" s="60">
        <v>4602.0</v>
      </c>
      <c r="D508" s="60">
        <v>4.0</v>
      </c>
      <c r="E508" s="61" t="s">
        <v>11</v>
      </c>
      <c r="F508" s="62">
        <v>45292.0</v>
      </c>
    </row>
    <row r="509">
      <c r="A509" s="58">
        <v>508.0</v>
      </c>
      <c r="B509" s="59" t="s">
        <v>4677</v>
      </c>
      <c r="C509" s="60">
        <v>5591.0</v>
      </c>
      <c r="D509" s="60">
        <v>2.0</v>
      </c>
      <c r="E509" s="61" t="s">
        <v>11</v>
      </c>
      <c r="F509" s="62">
        <v>45292.0</v>
      </c>
    </row>
    <row r="510">
      <c r="A510" s="58">
        <v>509.0</v>
      </c>
      <c r="B510" s="59" t="s">
        <v>4719</v>
      </c>
      <c r="C510" s="60">
        <v>3620.0</v>
      </c>
      <c r="D510" s="60">
        <v>1.0</v>
      </c>
      <c r="E510" s="61" t="s">
        <v>11</v>
      </c>
      <c r="F510" s="62">
        <v>45292.0</v>
      </c>
    </row>
    <row r="511">
      <c r="A511" s="58">
        <v>510.0</v>
      </c>
      <c r="B511" s="59" t="s">
        <v>4723</v>
      </c>
      <c r="C511" s="60">
        <v>3968.0</v>
      </c>
      <c r="D511" s="60">
        <v>5.0</v>
      </c>
      <c r="E511" s="61" t="s">
        <v>11</v>
      </c>
      <c r="F511" s="62">
        <v>45292.0</v>
      </c>
    </row>
    <row r="512">
      <c r="A512" s="58">
        <v>511.0</v>
      </c>
      <c r="B512" s="59" t="s">
        <v>4732</v>
      </c>
      <c r="C512" s="60">
        <v>4626.0</v>
      </c>
      <c r="D512" s="60">
        <v>2.0</v>
      </c>
      <c r="E512" s="61" t="s">
        <v>11</v>
      </c>
      <c r="F512" s="62">
        <v>45292.0</v>
      </c>
    </row>
    <row r="513">
      <c r="A513" s="58">
        <v>512.0</v>
      </c>
      <c r="B513" s="59" t="s">
        <v>4741</v>
      </c>
      <c r="C513" s="60">
        <v>4589.0</v>
      </c>
      <c r="D513" s="60">
        <v>5.0</v>
      </c>
      <c r="E513" s="61" t="s">
        <v>11</v>
      </c>
      <c r="F513" s="62">
        <v>45292.0</v>
      </c>
    </row>
    <row r="514">
      <c r="A514" s="58">
        <v>513.0</v>
      </c>
      <c r="B514" s="59" t="s">
        <v>4752</v>
      </c>
      <c r="C514" s="60">
        <v>3871.0</v>
      </c>
      <c r="D514" s="60">
        <v>5.0</v>
      </c>
      <c r="E514" s="61" t="s">
        <v>11</v>
      </c>
      <c r="F514" s="62">
        <v>45292.0</v>
      </c>
    </row>
    <row r="515">
      <c r="A515" s="58">
        <v>514.0</v>
      </c>
      <c r="B515" s="59" t="s">
        <v>4755</v>
      </c>
      <c r="C515" s="60">
        <v>9225.0</v>
      </c>
      <c r="D515" s="60">
        <v>5.0</v>
      </c>
      <c r="E515" s="61" t="s">
        <v>11</v>
      </c>
      <c r="F515" s="62">
        <v>45292.0</v>
      </c>
    </row>
    <row r="516">
      <c r="A516" s="58">
        <v>515.0</v>
      </c>
      <c r="B516" s="59" t="s">
        <v>4779</v>
      </c>
      <c r="C516" s="60">
        <v>5807.0</v>
      </c>
      <c r="D516" s="60">
        <v>1.0</v>
      </c>
      <c r="E516" s="61" t="s">
        <v>11</v>
      </c>
      <c r="F516" s="62">
        <v>45292.0</v>
      </c>
    </row>
    <row r="517">
      <c r="A517" s="58">
        <v>516.0</v>
      </c>
      <c r="B517" s="59" t="s">
        <v>7005</v>
      </c>
      <c r="C517" s="60">
        <v>5966.0</v>
      </c>
      <c r="D517" s="60">
        <v>12.0</v>
      </c>
      <c r="E517" s="61" t="s">
        <v>11</v>
      </c>
      <c r="F517" s="62">
        <v>45292.0</v>
      </c>
    </row>
    <row r="518">
      <c r="A518" s="58">
        <v>517.0</v>
      </c>
      <c r="B518" s="59" t="s">
        <v>4802</v>
      </c>
      <c r="C518" s="60">
        <v>3409.0</v>
      </c>
      <c r="D518" s="60">
        <v>37.0</v>
      </c>
      <c r="E518" s="61" t="s">
        <v>11</v>
      </c>
      <c r="F518" s="62">
        <v>45292.0</v>
      </c>
    </row>
    <row r="519">
      <c r="A519" s="58">
        <v>518.0</v>
      </c>
      <c r="B519" s="59" t="s">
        <v>4810</v>
      </c>
      <c r="C519" s="60">
        <v>4751.0</v>
      </c>
      <c r="D519" s="60">
        <v>4.0</v>
      </c>
      <c r="E519" s="61" t="s">
        <v>11</v>
      </c>
      <c r="F519" s="62">
        <v>45292.0</v>
      </c>
    </row>
    <row r="520">
      <c r="A520" s="58">
        <v>519.0</v>
      </c>
      <c r="B520" s="59" t="s">
        <v>4813</v>
      </c>
      <c r="C520" s="60">
        <v>4420.0</v>
      </c>
      <c r="D520" s="60">
        <v>5.0</v>
      </c>
      <c r="E520" s="61" t="s">
        <v>11</v>
      </c>
      <c r="F520" s="62">
        <v>45292.0</v>
      </c>
    </row>
    <row r="521">
      <c r="A521" s="58">
        <v>520.0</v>
      </c>
      <c r="B521" s="59" t="s">
        <v>4827</v>
      </c>
      <c r="C521" s="60">
        <v>3648.0</v>
      </c>
      <c r="D521" s="60">
        <v>8.0</v>
      </c>
      <c r="E521" s="61" t="s">
        <v>11</v>
      </c>
      <c r="F521" s="62">
        <v>45292.0</v>
      </c>
    </row>
    <row r="522">
      <c r="A522" s="58">
        <v>521.0</v>
      </c>
      <c r="B522" s="59" t="s">
        <v>4849</v>
      </c>
      <c r="C522" s="60">
        <v>3876.0</v>
      </c>
      <c r="D522" s="60">
        <v>3.0</v>
      </c>
      <c r="E522" s="61" t="s">
        <v>11</v>
      </c>
      <c r="F522" s="62">
        <v>45292.0</v>
      </c>
    </row>
    <row r="523">
      <c r="A523" s="58">
        <v>522.0</v>
      </c>
      <c r="B523" s="59" t="s">
        <v>4856</v>
      </c>
      <c r="C523" s="60">
        <v>5398.0</v>
      </c>
      <c r="D523" s="60">
        <v>3.0</v>
      </c>
      <c r="E523" s="61" t="s">
        <v>11</v>
      </c>
      <c r="F523" s="62">
        <v>45292.0</v>
      </c>
    </row>
    <row r="524">
      <c r="A524" s="58">
        <v>523.0</v>
      </c>
      <c r="B524" s="59" t="s">
        <v>4859</v>
      </c>
      <c r="C524" s="60">
        <v>4522.0</v>
      </c>
      <c r="D524" s="60">
        <v>6.0</v>
      </c>
      <c r="E524" s="61" t="s">
        <v>11</v>
      </c>
      <c r="F524" s="62">
        <v>45292.0</v>
      </c>
    </row>
    <row r="525">
      <c r="A525" s="58">
        <v>524.0</v>
      </c>
      <c r="B525" s="59" t="s">
        <v>4870</v>
      </c>
      <c r="C525" s="60">
        <v>3358.0</v>
      </c>
      <c r="D525" s="60">
        <v>5.0</v>
      </c>
      <c r="E525" s="61" t="s">
        <v>11</v>
      </c>
      <c r="F525" s="62">
        <v>45292.0</v>
      </c>
    </row>
    <row r="526">
      <c r="A526" s="58">
        <v>525.0</v>
      </c>
      <c r="B526" s="59" t="s">
        <v>7006</v>
      </c>
      <c r="C526" s="60">
        <v>6202.0</v>
      </c>
      <c r="D526" s="60">
        <v>3.0</v>
      </c>
      <c r="E526" s="61" t="s">
        <v>11</v>
      </c>
      <c r="F526" s="62">
        <v>45292.0</v>
      </c>
    </row>
    <row r="527">
      <c r="A527" s="58">
        <v>526.0</v>
      </c>
      <c r="B527" s="59" t="s">
        <v>4880</v>
      </c>
      <c r="C527" s="60">
        <v>3322.0</v>
      </c>
      <c r="D527" s="60">
        <v>5.0</v>
      </c>
      <c r="E527" s="61" t="s">
        <v>11</v>
      </c>
      <c r="F527" s="62">
        <v>45292.0</v>
      </c>
    </row>
    <row r="528">
      <c r="A528" s="58">
        <v>527.0</v>
      </c>
      <c r="B528" s="59" t="s">
        <v>4883</v>
      </c>
      <c r="C528" s="60">
        <v>3922.0</v>
      </c>
      <c r="D528" s="60">
        <v>13.0</v>
      </c>
      <c r="E528" s="61" t="s">
        <v>11</v>
      </c>
      <c r="F528" s="62">
        <v>45292.0</v>
      </c>
    </row>
    <row r="529">
      <c r="A529" s="58">
        <v>528.0</v>
      </c>
      <c r="B529" s="59" t="s">
        <v>4885</v>
      </c>
      <c r="C529" s="60">
        <v>3357.0</v>
      </c>
      <c r="D529" s="60">
        <v>16.0</v>
      </c>
      <c r="E529" s="61" t="s">
        <v>11</v>
      </c>
      <c r="F529" s="62">
        <v>45292.0</v>
      </c>
    </row>
    <row r="530">
      <c r="A530" s="58">
        <v>529.0</v>
      </c>
      <c r="B530" s="59" t="s">
        <v>6964</v>
      </c>
      <c r="C530" s="60">
        <v>5701.0</v>
      </c>
      <c r="D530" s="60">
        <v>3.0</v>
      </c>
      <c r="E530" s="61" t="s">
        <v>11</v>
      </c>
      <c r="F530" s="62">
        <v>45292.0</v>
      </c>
    </row>
    <row r="531">
      <c r="A531" s="58">
        <v>530.0</v>
      </c>
      <c r="B531" s="59" t="s">
        <v>4894</v>
      </c>
      <c r="C531" s="60">
        <v>4106.0</v>
      </c>
      <c r="D531" s="60">
        <v>3.0</v>
      </c>
      <c r="E531" s="61" t="s">
        <v>11</v>
      </c>
      <c r="F531" s="62">
        <v>45292.0</v>
      </c>
    </row>
    <row r="532">
      <c r="A532" s="58">
        <v>531.0</v>
      </c>
      <c r="B532" s="59" t="s">
        <v>4902</v>
      </c>
      <c r="C532" s="60">
        <v>5588.0</v>
      </c>
      <c r="D532" s="60">
        <v>7.0</v>
      </c>
      <c r="E532" s="61" t="s">
        <v>11</v>
      </c>
      <c r="F532" s="62">
        <v>45292.0</v>
      </c>
    </row>
    <row r="533">
      <c r="A533" s="58">
        <v>532.0</v>
      </c>
      <c r="B533" s="59" t="s">
        <v>4908</v>
      </c>
      <c r="C533" s="60">
        <v>4843.0</v>
      </c>
      <c r="D533" s="60">
        <v>11.0</v>
      </c>
      <c r="E533" s="61" t="s">
        <v>11</v>
      </c>
      <c r="F533" s="62">
        <v>45292.0</v>
      </c>
    </row>
    <row r="534">
      <c r="A534" s="58">
        <v>533.0</v>
      </c>
      <c r="B534" s="59" t="s">
        <v>4915</v>
      </c>
      <c r="C534" s="60">
        <v>4478.0</v>
      </c>
      <c r="D534" s="60">
        <v>3.0</v>
      </c>
      <c r="E534" s="61" t="s">
        <v>11</v>
      </c>
      <c r="F534" s="62">
        <v>45292.0</v>
      </c>
    </row>
    <row r="535">
      <c r="A535" s="58">
        <v>534.0</v>
      </c>
      <c r="B535" s="59" t="s">
        <v>4936</v>
      </c>
      <c r="C535" s="60">
        <v>5662.0</v>
      </c>
      <c r="D535" s="60">
        <v>4.0</v>
      </c>
      <c r="E535" s="61" t="s">
        <v>11</v>
      </c>
      <c r="F535" s="62">
        <v>45292.0</v>
      </c>
    </row>
    <row r="536">
      <c r="A536" s="58">
        <v>535.0</v>
      </c>
      <c r="B536" s="59" t="s">
        <v>4947</v>
      </c>
      <c r="C536" s="60">
        <v>5975.0</v>
      </c>
      <c r="D536" s="60">
        <v>13.0</v>
      </c>
      <c r="E536" s="61" t="s">
        <v>11</v>
      </c>
      <c r="F536" s="62">
        <v>45292.0</v>
      </c>
    </row>
    <row r="537">
      <c r="A537" s="58">
        <v>536.0</v>
      </c>
      <c r="B537" s="59" t="s">
        <v>4949</v>
      </c>
      <c r="C537" s="60">
        <v>5337.0</v>
      </c>
      <c r="D537" s="60">
        <v>8.0</v>
      </c>
      <c r="E537" s="61" t="s">
        <v>11</v>
      </c>
      <c r="F537" s="62">
        <v>45292.0</v>
      </c>
    </row>
    <row r="538">
      <c r="A538" s="58">
        <v>537.0</v>
      </c>
      <c r="B538" s="59" t="s">
        <v>4970</v>
      </c>
      <c r="C538" s="60">
        <v>5983.0</v>
      </c>
      <c r="D538" s="60">
        <v>9.0</v>
      </c>
      <c r="E538" s="61" t="s">
        <v>11</v>
      </c>
      <c r="F538" s="62">
        <v>45292.0</v>
      </c>
    </row>
    <row r="539">
      <c r="A539" s="58">
        <v>538.0</v>
      </c>
      <c r="B539" s="59" t="s">
        <v>4980</v>
      </c>
      <c r="C539" s="60">
        <v>4716.0</v>
      </c>
      <c r="D539" s="60">
        <v>4.0</v>
      </c>
      <c r="E539" s="61" t="s">
        <v>11</v>
      </c>
      <c r="F539" s="62">
        <v>45292.0</v>
      </c>
    </row>
    <row r="540">
      <c r="A540" s="58">
        <v>539.0</v>
      </c>
      <c r="B540" s="59" t="s">
        <v>4999</v>
      </c>
      <c r="C540" s="60">
        <v>3165.0</v>
      </c>
      <c r="D540" s="60">
        <v>6.0</v>
      </c>
      <c r="E540" s="61" t="s">
        <v>11</v>
      </c>
      <c r="F540" s="62">
        <v>45292.0</v>
      </c>
    </row>
    <row r="541">
      <c r="A541" s="58">
        <v>540.0</v>
      </c>
      <c r="B541" s="59" t="s">
        <v>5013</v>
      </c>
      <c r="C541" s="60">
        <v>4011.0</v>
      </c>
      <c r="D541" s="60">
        <v>4.0</v>
      </c>
      <c r="E541" s="61" t="s">
        <v>11</v>
      </c>
      <c r="F541" s="62">
        <v>45292.0</v>
      </c>
    </row>
    <row r="542">
      <c r="A542" s="58">
        <v>541.0</v>
      </c>
      <c r="B542" s="59" t="s">
        <v>5016</v>
      </c>
      <c r="C542" s="60">
        <v>3952.0</v>
      </c>
      <c r="D542" s="60">
        <v>6.0</v>
      </c>
      <c r="E542" s="61" t="s">
        <v>11</v>
      </c>
      <c r="F542" s="62">
        <v>45292.0</v>
      </c>
    </row>
    <row r="543">
      <c r="A543" s="58">
        <v>542.0</v>
      </c>
      <c r="B543" s="59" t="s">
        <v>5022</v>
      </c>
      <c r="C543" s="60">
        <v>3969.0</v>
      </c>
      <c r="D543" s="60">
        <v>1.0</v>
      </c>
      <c r="E543" s="61" t="s">
        <v>11</v>
      </c>
      <c r="F543" s="62">
        <v>45292.0</v>
      </c>
    </row>
    <row r="544">
      <c r="A544" s="58">
        <v>543.0</v>
      </c>
      <c r="B544" s="59" t="s">
        <v>5033</v>
      </c>
      <c r="C544" s="60">
        <v>4847.0</v>
      </c>
      <c r="D544" s="60">
        <v>1.0</v>
      </c>
      <c r="E544" s="61" t="s">
        <v>11</v>
      </c>
      <c r="F544" s="62">
        <v>45292.0</v>
      </c>
    </row>
    <row r="545">
      <c r="A545" s="58">
        <v>544.0</v>
      </c>
      <c r="B545" s="59" t="s">
        <v>5041</v>
      </c>
      <c r="C545" s="60">
        <v>4015.0</v>
      </c>
      <c r="D545" s="60">
        <v>3.0</v>
      </c>
      <c r="E545" s="61" t="s">
        <v>11</v>
      </c>
      <c r="F545" s="62">
        <v>45292.0</v>
      </c>
    </row>
    <row r="546">
      <c r="A546" s="58">
        <v>545.0</v>
      </c>
      <c r="B546" s="59" t="s">
        <v>5050</v>
      </c>
      <c r="C546" s="60">
        <v>5103.0</v>
      </c>
      <c r="D546" s="60">
        <v>3.0</v>
      </c>
      <c r="E546" s="61" t="s">
        <v>11</v>
      </c>
      <c r="F546" s="62">
        <v>45292.0</v>
      </c>
    </row>
    <row r="547">
      <c r="A547" s="58">
        <v>546.0</v>
      </c>
      <c r="B547" s="59" t="s">
        <v>5052</v>
      </c>
      <c r="C547" s="60">
        <v>3182.0</v>
      </c>
      <c r="D547" s="60">
        <v>2.0</v>
      </c>
      <c r="E547" s="61" t="s">
        <v>11</v>
      </c>
      <c r="F547" s="62">
        <v>45292.0</v>
      </c>
    </row>
    <row r="548">
      <c r="A548" s="58">
        <v>547.0</v>
      </c>
      <c r="B548" s="59" t="s">
        <v>5058</v>
      </c>
      <c r="C548" s="60">
        <v>6034.0</v>
      </c>
      <c r="D548" s="60">
        <v>3.0</v>
      </c>
      <c r="E548" s="61" t="s">
        <v>11</v>
      </c>
      <c r="F548" s="62">
        <v>45292.0</v>
      </c>
    </row>
    <row r="549">
      <c r="A549" s="58">
        <v>548.0</v>
      </c>
      <c r="B549" s="59" t="s">
        <v>5070</v>
      </c>
      <c r="C549" s="60">
        <v>3803.0</v>
      </c>
      <c r="D549" s="60">
        <v>5.0</v>
      </c>
      <c r="E549" s="61" t="s">
        <v>11</v>
      </c>
      <c r="F549" s="62">
        <v>45292.0</v>
      </c>
    </row>
    <row r="550">
      <c r="A550" s="58">
        <v>549.0</v>
      </c>
      <c r="B550" s="59" t="s">
        <v>5072</v>
      </c>
      <c r="C550" s="60">
        <v>3842.0</v>
      </c>
      <c r="D550" s="60">
        <v>3.0</v>
      </c>
      <c r="E550" s="61" t="s">
        <v>11</v>
      </c>
      <c r="F550" s="62">
        <v>45292.0</v>
      </c>
    </row>
    <row r="551">
      <c r="A551" s="58">
        <v>550.0</v>
      </c>
      <c r="B551" s="59" t="s">
        <v>5088</v>
      </c>
      <c r="C551" s="60">
        <v>5236.0</v>
      </c>
      <c r="D551" s="60">
        <v>21.0</v>
      </c>
      <c r="E551" s="61" t="s">
        <v>11</v>
      </c>
      <c r="F551" s="62">
        <v>45292.0</v>
      </c>
    </row>
    <row r="552">
      <c r="A552" s="58">
        <v>551.0</v>
      </c>
      <c r="B552" s="59" t="s">
        <v>5102</v>
      </c>
      <c r="C552" s="60">
        <v>3595.0</v>
      </c>
      <c r="D552" s="60">
        <v>6.0</v>
      </c>
      <c r="E552" s="61" t="s">
        <v>11</v>
      </c>
      <c r="F552" s="62">
        <v>45292.0</v>
      </c>
    </row>
    <row r="553">
      <c r="A553" s="58">
        <v>552.0</v>
      </c>
      <c r="B553" s="59" t="s">
        <v>5106</v>
      </c>
      <c r="C553" s="60">
        <v>5726.0</v>
      </c>
      <c r="D553" s="60">
        <v>3.0</v>
      </c>
      <c r="E553" s="61" t="s">
        <v>11</v>
      </c>
      <c r="F553" s="62">
        <v>45292.0</v>
      </c>
    </row>
    <row r="554">
      <c r="A554" s="58">
        <v>553.0</v>
      </c>
      <c r="B554" s="59" t="s">
        <v>5111</v>
      </c>
      <c r="C554" s="60">
        <v>3795.0</v>
      </c>
      <c r="D554" s="60">
        <v>8.0</v>
      </c>
      <c r="E554" s="61" t="s">
        <v>11</v>
      </c>
      <c r="F554" s="62">
        <v>45292.0</v>
      </c>
    </row>
    <row r="555">
      <c r="A555" s="58">
        <v>554.0</v>
      </c>
      <c r="B555" s="59" t="s">
        <v>5115</v>
      </c>
      <c r="C555" s="60">
        <v>4687.0</v>
      </c>
      <c r="D555" s="60">
        <v>1.0</v>
      </c>
      <c r="E555" s="61" t="s">
        <v>11</v>
      </c>
      <c r="F555" s="62">
        <v>45292.0</v>
      </c>
    </row>
    <row r="556">
      <c r="A556" s="58">
        <v>555.0</v>
      </c>
      <c r="B556" s="59" t="s">
        <v>5121</v>
      </c>
      <c r="C556" s="60">
        <v>4212.0</v>
      </c>
      <c r="D556" s="60">
        <v>2.0</v>
      </c>
      <c r="E556" s="61" t="s">
        <v>11</v>
      </c>
      <c r="F556" s="62">
        <v>45292.0</v>
      </c>
    </row>
    <row r="557">
      <c r="A557" s="58">
        <v>556.0</v>
      </c>
      <c r="B557" s="59" t="s">
        <v>7104</v>
      </c>
      <c r="C557" s="60">
        <v>3717.0</v>
      </c>
      <c r="D557" s="60">
        <v>6.0</v>
      </c>
      <c r="E557" s="61" t="s">
        <v>11</v>
      </c>
      <c r="F557" s="62">
        <v>45292.0</v>
      </c>
    </row>
    <row r="558">
      <c r="A558" s="58">
        <v>557.0</v>
      </c>
      <c r="B558" s="59" t="s">
        <v>5130</v>
      </c>
      <c r="C558" s="60">
        <v>5739.0</v>
      </c>
      <c r="D558" s="60">
        <v>4.0</v>
      </c>
      <c r="E558" s="61" t="s">
        <v>11</v>
      </c>
      <c r="F558" s="62">
        <v>45292.0</v>
      </c>
    </row>
    <row r="559">
      <c r="A559" s="58">
        <v>558.0</v>
      </c>
      <c r="B559" s="59" t="s">
        <v>5132</v>
      </c>
      <c r="C559" s="60">
        <v>6125.0</v>
      </c>
      <c r="D559" s="60">
        <v>5.0</v>
      </c>
      <c r="E559" s="61" t="s">
        <v>11</v>
      </c>
      <c r="F559" s="62">
        <v>45292.0</v>
      </c>
    </row>
    <row r="560">
      <c r="A560" s="58">
        <v>559.0</v>
      </c>
      <c r="B560" s="59" t="s">
        <v>5144</v>
      </c>
      <c r="C560" s="60">
        <v>3615.0</v>
      </c>
      <c r="D560" s="60">
        <v>4.0</v>
      </c>
      <c r="E560" s="61" t="s">
        <v>11</v>
      </c>
      <c r="F560" s="62">
        <v>45292.0</v>
      </c>
    </row>
    <row r="561">
      <c r="A561" s="58">
        <v>560.0</v>
      </c>
      <c r="B561" s="59" t="s">
        <v>5149</v>
      </c>
      <c r="C561" s="60">
        <v>3742.0</v>
      </c>
      <c r="D561" s="60">
        <v>1.0</v>
      </c>
      <c r="E561" s="61" t="s">
        <v>11</v>
      </c>
      <c r="F561" s="62">
        <v>45292.0</v>
      </c>
    </row>
    <row r="562">
      <c r="A562" s="58">
        <v>561.0</v>
      </c>
      <c r="B562" s="59" t="s">
        <v>5160</v>
      </c>
      <c r="C562" s="60">
        <v>4657.0</v>
      </c>
      <c r="D562" s="60">
        <v>9.0</v>
      </c>
      <c r="E562" s="61" t="s">
        <v>11</v>
      </c>
      <c r="F562" s="62">
        <v>45292.0</v>
      </c>
    </row>
    <row r="563">
      <c r="A563" s="58">
        <v>562.0</v>
      </c>
      <c r="B563" s="59" t="s">
        <v>5165</v>
      </c>
      <c r="C563" s="60">
        <v>4467.0</v>
      </c>
      <c r="D563" s="60">
        <v>8.0</v>
      </c>
      <c r="E563" s="61" t="s">
        <v>11</v>
      </c>
      <c r="F563" s="62">
        <v>45292.0</v>
      </c>
    </row>
    <row r="564">
      <c r="A564" s="58">
        <v>563.0</v>
      </c>
      <c r="B564" s="59" t="s">
        <v>7007</v>
      </c>
      <c r="C564" s="60">
        <v>3081.0</v>
      </c>
      <c r="D564" s="60">
        <v>2.0</v>
      </c>
      <c r="E564" s="61" t="s">
        <v>11</v>
      </c>
      <c r="F564" s="62">
        <v>45292.0</v>
      </c>
    </row>
    <row r="565">
      <c r="A565" s="58">
        <v>564.0</v>
      </c>
      <c r="B565" s="59" t="s">
        <v>5202</v>
      </c>
      <c r="C565" s="60">
        <v>5813.0</v>
      </c>
      <c r="D565" s="60">
        <v>1.0</v>
      </c>
      <c r="E565" s="61" t="s">
        <v>11</v>
      </c>
      <c r="F565" s="62">
        <v>45292.0</v>
      </c>
    </row>
    <row r="566">
      <c r="A566" s="58">
        <v>565.0</v>
      </c>
      <c r="B566" s="59" t="s">
        <v>5211</v>
      </c>
      <c r="C566" s="60">
        <v>3080.0</v>
      </c>
      <c r="D566" s="60">
        <v>3.0</v>
      </c>
      <c r="E566" s="61" t="s">
        <v>11</v>
      </c>
      <c r="F566" s="62">
        <v>45292.0</v>
      </c>
    </row>
    <row r="567">
      <c r="A567" s="58">
        <v>566.0</v>
      </c>
      <c r="B567" s="59" t="s">
        <v>5214</v>
      </c>
      <c r="C567" s="60">
        <v>3267.0</v>
      </c>
      <c r="D567" s="60">
        <v>2.0</v>
      </c>
      <c r="E567" s="61" t="s">
        <v>11</v>
      </c>
      <c r="F567" s="62">
        <v>45292.0</v>
      </c>
    </row>
    <row r="568">
      <c r="A568" s="58">
        <v>567.0</v>
      </c>
      <c r="B568" s="59" t="s">
        <v>5217</v>
      </c>
      <c r="C568" s="60">
        <v>3399.0</v>
      </c>
      <c r="D568" s="60">
        <v>5.0</v>
      </c>
      <c r="E568" s="61" t="s">
        <v>11</v>
      </c>
      <c r="F568" s="62">
        <v>45292.0</v>
      </c>
    </row>
    <row r="569">
      <c r="A569" s="58">
        <v>568.0</v>
      </c>
      <c r="B569" s="59" t="s">
        <v>5225</v>
      </c>
      <c r="C569" s="60">
        <v>6203.0</v>
      </c>
      <c r="D569" s="60">
        <v>1.0</v>
      </c>
      <c r="E569" s="61" t="s">
        <v>11</v>
      </c>
      <c r="F569" s="62">
        <v>45292.0</v>
      </c>
    </row>
    <row r="570">
      <c r="A570" s="58">
        <v>569.0</v>
      </c>
      <c r="B570" s="59" t="s">
        <v>5243</v>
      </c>
      <c r="C570" s="60">
        <v>5927.0</v>
      </c>
      <c r="D570" s="60">
        <v>2.0</v>
      </c>
      <c r="E570" s="61" t="s">
        <v>11</v>
      </c>
      <c r="F570" s="62">
        <v>45292.0</v>
      </c>
    </row>
    <row r="571">
      <c r="A571" s="58">
        <v>570.0</v>
      </c>
      <c r="B571" s="59" t="s">
        <v>6967</v>
      </c>
      <c r="C571" s="60">
        <v>4268.0</v>
      </c>
      <c r="D571" s="60">
        <v>4.0</v>
      </c>
      <c r="E571" s="61" t="s">
        <v>11</v>
      </c>
      <c r="F571" s="62">
        <v>45292.0</v>
      </c>
    </row>
    <row r="572">
      <c r="A572" s="58">
        <v>571.0</v>
      </c>
      <c r="B572" s="59" t="s">
        <v>5262</v>
      </c>
      <c r="C572" s="60">
        <v>5453.0</v>
      </c>
      <c r="D572" s="60">
        <v>1.0</v>
      </c>
      <c r="E572" s="61" t="s">
        <v>11</v>
      </c>
      <c r="F572" s="62">
        <v>45292.0</v>
      </c>
    </row>
    <row r="573">
      <c r="A573" s="58">
        <v>572.0</v>
      </c>
      <c r="B573" s="59" t="s">
        <v>5265</v>
      </c>
      <c r="C573" s="60">
        <v>4617.0</v>
      </c>
      <c r="D573" s="60">
        <v>1.0</v>
      </c>
      <c r="E573" s="61" t="s">
        <v>11</v>
      </c>
      <c r="F573" s="62">
        <v>45292.0</v>
      </c>
    </row>
    <row r="574">
      <c r="A574" s="58">
        <v>573.0</v>
      </c>
      <c r="B574" s="59" t="s">
        <v>5275</v>
      </c>
      <c r="C574" s="60">
        <v>4548.0</v>
      </c>
      <c r="D574" s="60">
        <v>14.0</v>
      </c>
      <c r="E574" s="61" t="s">
        <v>11</v>
      </c>
      <c r="F574" s="62">
        <v>45292.0</v>
      </c>
    </row>
    <row r="575">
      <c r="A575" s="58">
        <v>574.0</v>
      </c>
      <c r="B575" s="59" t="s">
        <v>5278</v>
      </c>
      <c r="C575" s="60">
        <v>3564.0</v>
      </c>
      <c r="D575" s="60">
        <v>28.0</v>
      </c>
      <c r="E575" s="61" t="s">
        <v>11</v>
      </c>
      <c r="F575" s="62">
        <v>45292.0</v>
      </c>
    </row>
    <row r="576">
      <c r="A576" s="58">
        <v>575.0</v>
      </c>
      <c r="B576" s="59" t="s">
        <v>5281</v>
      </c>
      <c r="C576" s="60">
        <v>3623.0</v>
      </c>
      <c r="D576" s="60">
        <v>19.0</v>
      </c>
      <c r="E576" s="61" t="s">
        <v>11</v>
      </c>
      <c r="F576" s="62">
        <v>45292.0</v>
      </c>
    </row>
    <row r="577">
      <c r="A577" s="58">
        <v>576.0</v>
      </c>
      <c r="B577" s="59" t="s">
        <v>5287</v>
      </c>
      <c r="C577" s="60">
        <v>4090.0</v>
      </c>
      <c r="D577" s="60">
        <v>2.0</v>
      </c>
      <c r="E577" s="61" t="s">
        <v>11</v>
      </c>
      <c r="F577" s="62">
        <v>45292.0</v>
      </c>
    </row>
    <row r="578">
      <c r="A578" s="58">
        <v>577.0</v>
      </c>
      <c r="B578" s="59" t="s">
        <v>5294</v>
      </c>
      <c r="C578" s="60">
        <v>3325.0</v>
      </c>
      <c r="D578" s="60">
        <v>1.0</v>
      </c>
      <c r="E578" s="61" t="s">
        <v>11</v>
      </c>
      <c r="F578" s="62">
        <v>45292.0</v>
      </c>
    </row>
    <row r="579">
      <c r="A579" s="58">
        <v>578.0</v>
      </c>
      <c r="B579" s="59" t="s">
        <v>5297</v>
      </c>
      <c r="C579" s="60">
        <v>5932.0</v>
      </c>
      <c r="D579" s="60">
        <v>1.0</v>
      </c>
      <c r="E579" s="61" t="s">
        <v>11</v>
      </c>
      <c r="F579" s="62">
        <v>45292.0</v>
      </c>
    </row>
    <row r="580">
      <c r="A580" s="58">
        <v>579.0</v>
      </c>
      <c r="B580" s="59" t="s">
        <v>5300</v>
      </c>
      <c r="C580" s="60">
        <v>5133.0</v>
      </c>
      <c r="D580" s="60">
        <v>1.0</v>
      </c>
      <c r="E580" s="61" t="s">
        <v>11</v>
      </c>
      <c r="F580" s="62">
        <v>45292.0</v>
      </c>
    </row>
    <row r="581">
      <c r="A581" s="58">
        <v>580.0</v>
      </c>
      <c r="B581" s="59" t="s">
        <v>5303</v>
      </c>
      <c r="C581" s="60">
        <v>3134.0</v>
      </c>
      <c r="D581" s="60">
        <v>1.0</v>
      </c>
      <c r="E581" s="61" t="s">
        <v>11</v>
      </c>
      <c r="F581" s="62">
        <v>45292.0</v>
      </c>
    </row>
    <row r="582">
      <c r="A582" s="58">
        <v>581.0</v>
      </c>
      <c r="B582" s="59" t="s">
        <v>5305</v>
      </c>
      <c r="C582" s="60">
        <v>4297.0</v>
      </c>
      <c r="D582" s="60">
        <v>15.0</v>
      </c>
      <c r="E582" s="61" t="s">
        <v>11</v>
      </c>
      <c r="F582" s="62">
        <v>45292.0</v>
      </c>
    </row>
    <row r="583">
      <c r="A583" s="58">
        <v>582.0</v>
      </c>
      <c r="B583" s="59" t="s">
        <v>5310</v>
      </c>
      <c r="C583" s="60">
        <v>3275.0</v>
      </c>
      <c r="D583" s="60">
        <v>1.0</v>
      </c>
      <c r="E583" s="61" t="s">
        <v>11</v>
      </c>
      <c r="F583" s="62">
        <v>45292.0</v>
      </c>
    </row>
    <row r="584">
      <c r="A584" s="58">
        <v>583.0</v>
      </c>
      <c r="B584" s="59" t="s">
        <v>5317</v>
      </c>
      <c r="C584" s="60">
        <v>3272.0</v>
      </c>
      <c r="D584" s="60">
        <v>4.0</v>
      </c>
      <c r="E584" s="61" t="s">
        <v>11</v>
      </c>
      <c r="F584" s="62">
        <v>45292.0</v>
      </c>
    </row>
    <row r="585">
      <c r="A585" s="58">
        <v>584.0</v>
      </c>
      <c r="B585" s="59" t="s">
        <v>5319</v>
      </c>
      <c r="C585" s="60">
        <v>5348.0</v>
      </c>
      <c r="D585" s="60">
        <v>4.0</v>
      </c>
      <c r="E585" s="61" t="s">
        <v>11</v>
      </c>
      <c r="F585" s="62">
        <v>45292.0</v>
      </c>
    </row>
    <row r="586">
      <c r="A586" s="58">
        <v>585.0</v>
      </c>
      <c r="B586" s="59" t="s">
        <v>5323</v>
      </c>
      <c r="C586" s="60">
        <v>3946.0</v>
      </c>
      <c r="D586" s="60">
        <v>1.0</v>
      </c>
      <c r="E586" s="61" t="s">
        <v>11</v>
      </c>
      <c r="F586" s="62">
        <v>45292.0</v>
      </c>
    </row>
    <row r="587">
      <c r="A587" s="58">
        <v>586.0</v>
      </c>
      <c r="B587" s="59" t="s">
        <v>5325</v>
      </c>
      <c r="C587" s="60">
        <v>3792.0</v>
      </c>
      <c r="D587" s="60">
        <v>5.0</v>
      </c>
      <c r="E587" s="61" t="s">
        <v>11</v>
      </c>
      <c r="F587" s="62">
        <v>45292.0</v>
      </c>
    </row>
    <row r="588">
      <c r="A588" s="58">
        <v>587.0</v>
      </c>
      <c r="B588" s="59" t="s">
        <v>5335</v>
      </c>
      <c r="C588" s="60">
        <v>6111.0</v>
      </c>
      <c r="D588" s="60">
        <v>4.0</v>
      </c>
      <c r="E588" s="61" t="s">
        <v>11</v>
      </c>
      <c r="F588" s="62">
        <v>45292.0</v>
      </c>
    </row>
    <row r="589">
      <c r="A589" s="58">
        <v>588.0</v>
      </c>
      <c r="B589" s="59" t="s">
        <v>5345</v>
      </c>
      <c r="C589" s="60">
        <v>4161.0</v>
      </c>
      <c r="D589" s="60">
        <v>2.0</v>
      </c>
      <c r="E589" s="61" t="s">
        <v>11</v>
      </c>
      <c r="F589" s="62">
        <v>45292.0</v>
      </c>
    </row>
    <row r="590">
      <c r="A590" s="58">
        <v>589.0</v>
      </c>
      <c r="B590" s="59" t="s">
        <v>5350</v>
      </c>
      <c r="C590" s="60">
        <v>6187.0</v>
      </c>
      <c r="D590" s="60">
        <v>2.0</v>
      </c>
      <c r="E590" s="61" t="s">
        <v>11</v>
      </c>
      <c r="F590" s="62">
        <v>45292.0</v>
      </c>
    </row>
    <row r="591">
      <c r="A591" s="58">
        <v>590.0</v>
      </c>
      <c r="B591" s="59" t="s">
        <v>5364</v>
      </c>
      <c r="C591" s="60">
        <v>5597.0</v>
      </c>
      <c r="D591" s="60">
        <v>2.0</v>
      </c>
      <c r="E591" s="61" t="s">
        <v>11</v>
      </c>
      <c r="F591" s="62">
        <v>45292.0</v>
      </c>
    </row>
    <row r="592">
      <c r="A592" s="58">
        <v>591.0</v>
      </c>
      <c r="B592" s="59" t="s">
        <v>5367</v>
      </c>
      <c r="C592" s="60">
        <v>6056.0</v>
      </c>
      <c r="D592" s="60">
        <v>3.0</v>
      </c>
      <c r="E592" s="61" t="s">
        <v>11</v>
      </c>
      <c r="F592" s="62">
        <v>45292.0</v>
      </c>
    </row>
    <row r="593">
      <c r="A593" s="58">
        <v>592.0</v>
      </c>
      <c r="B593" s="59" t="s">
        <v>5379</v>
      </c>
      <c r="C593" s="60">
        <v>5901.0</v>
      </c>
      <c r="D593" s="60">
        <v>3.0</v>
      </c>
      <c r="E593" s="61" t="s">
        <v>11</v>
      </c>
      <c r="F593" s="62">
        <v>45292.0</v>
      </c>
    </row>
    <row r="594">
      <c r="A594" s="58">
        <v>593.0</v>
      </c>
      <c r="B594" s="59" t="s">
        <v>5407</v>
      </c>
      <c r="C594" s="60">
        <v>5879.0</v>
      </c>
      <c r="D594" s="60">
        <v>3.0</v>
      </c>
      <c r="E594" s="61" t="s">
        <v>11</v>
      </c>
      <c r="F594" s="62">
        <v>45292.0</v>
      </c>
    </row>
    <row r="595">
      <c r="A595" s="58">
        <v>594.0</v>
      </c>
      <c r="B595" s="59" t="s">
        <v>5428</v>
      </c>
      <c r="C595" s="60">
        <v>5883.0</v>
      </c>
      <c r="D595" s="60">
        <v>4.0</v>
      </c>
      <c r="E595" s="61" t="s">
        <v>11</v>
      </c>
      <c r="F595" s="62">
        <v>45292.0</v>
      </c>
    </row>
    <row r="596">
      <c r="A596" s="58">
        <v>595.0</v>
      </c>
      <c r="B596" s="59" t="s">
        <v>5434</v>
      </c>
      <c r="C596" s="60">
        <v>5805.0</v>
      </c>
      <c r="D596" s="60">
        <v>1.0</v>
      </c>
      <c r="E596" s="61" t="s">
        <v>11</v>
      </c>
      <c r="F596" s="62">
        <v>45292.0</v>
      </c>
    </row>
    <row r="597">
      <c r="A597" s="58">
        <v>596.0</v>
      </c>
      <c r="B597" s="59" t="s">
        <v>5441</v>
      </c>
      <c r="C597" s="60">
        <v>4037.0</v>
      </c>
      <c r="D597" s="60">
        <v>2.0</v>
      </c>
      <c r="E597" s="61" t="s">
        <v>11</v>
      </c>
      <c r="F597" s="62">
        <v>45292.0</v>
      </c>
    </row>
    <row r="598">
      <c r="A598" s="58">
        <v>597.0</v>
      </c>
      <c r="B598" s="59" t="s">
        <v>5445</v>
      </c>
      <c r="C598" s="60">
        <v>6129.0</v>
      </c>
      <c r="D598" s="60">
        <v>7.0</v>
      </c>
      <c r="E598" s="61" t="s">
        <v>11</v>
      </c>
      <c r="F598" s="62">
        <v>45292.0</v>
      </c>
    </row>
    <row r="599">
      <c r="A599" s="58">
        <v>598.0</v>
      </c>
      <c r="B599" s="59" t="s">
        <v>5450</v>
      </c>
      <c r="C599" s="60">
        <v>4758.0</v>
      </c>
      <c r="D599" s="60">
        <v>4.0</v>
      </c>
      <c r="E599" s="61" t="s">
        <v>11</v>
      </c>
      <c r="F599" s="62">
        <v>45292.0</v>
      </c>
    </row>
    <row r="600">
      <c r="A600" s="58">
        <v>599.0</v>
      </c>
      <c r="B600" s="59" t="s">
        <v>5465</v>
      </c>
      <c r="C600" s="60">
        <v>5328.0</v>
      </c>
      <c r="D600" s="60">
        <v>9.0</v>
      </c>
      <c r="E600" s="61" t="s">
        <v>11</v>
      </c>
      <c r="F600" s="62">
        <v>45292.0</v>
      </c>
    </row>
    <row r="601">
      <c r="A601" s="58">
        <v>600.0</v>
      </c>
      <c r="B601" s="59" t="s">
        <v>5471</v>
      </c>
      <c r="C601" s="60">
        <v>3860.0</v>
      </c>
      <c r="D601" s="60">
        <v>11.0</v>
      </c>
      <c r="E601" s="61" t="s">
        <v>11</v>
      </c>
      <c r="F601" s="62">
        <v>45292.0</v>
      </c>
    </row>
    <row r="602">
      <c r="A602" s="58">
        <v>601.0</v>
      </c>
      <c r="B602" s="59" t="s">
        <v>5474</v>
      </c>
      <c r="C602" s="60">
        <v>5331.0</v>
      </c>
      <c r="D602" s="60">
        <v>5.0</v>
      </c>
      <c r="E602" s="61" t="s">
        <v>11</v>
      </c>
      <c r="F602" s="62">
        <v>45292.0</v>
      </c>
    </row>
    <row r="603">
      <c r="A603" s="58">
        <v>602.0</v>
      </c>
      <c r="B603" s="59" t="s">
        <v>5477</v>
      </c>
      <c r="C603" s="60">
        <v>5261.0</v>
      </c>
      <c r="D603" s="60">
        <v>3.0</v>
      </c>
      <c r="E603" s="61" t="s">
        <v>11</v>
      </c>
      <c r="F603" s="62">
        <v>45292.0</v>
      </c>
    </row>
    <row r="604">
      <c r="A604" s="58">
        <v>603.0</v>
      </c>
      <c r="B604" s="59" t="s">
        <v>5481</v>
      </c>
      <c r="C604" s="60">
        <v>4792.0</v>
      </c>
      <c r="D604" s="60">
        <v>3.0</v>
      </c>
      <c r="E604" s="61" t="s">
        <v>11</v>
      </c>
      <c r="F604" s="62">
        <v>45292.0</v>
      </c>
    </row>
    <row r="605">
      <c r="A605" s="58">
        <v>604.0</v>
      </c>
      <c r="B605" s="59" t="s">
        <v>5486</v>
      </c>
      <c r="C605" s="60">
        <v>6200.0</v>
      </c>
      <c r="D605" s="60">
        <v>5.0</v>
      </c>
      <c r="E605" s="61" t="s">
        <v>11</v>
      </c>
      <c r="F605" s="62">
        <v>45292.0</v>
      </c>
    </row>
    <row r="606">
      <c r="A606" s="58">
        <v>605.0</v>
      </c>
      <c r="B606" s="59" t="s">
        <v>5498</v>
      </c>
      <c r="C606" s="60">
        <v>3820.0</v>
      </c>
      <c r="D606" s="60">
        <v>4.0</v>
      </c>
      <c r="E606" s="61" t="s">
        <v>11</v>
      </c>
      <c r="F606" s="62">
        <v>45292.0</v>
      </c>
    </row>
    <row r="607">
      <c r="A607" s="58">
        <v>606.0</v>
      </c>
      <c r="B607" s="59" t="s">
        <v>5501</v>
      </c>
      <c r="C607" s="60">
        <v>9481.0</v>
      </c>
      <c r="D607" s="60">
        <v>14.0</v>
      </c>
      <c r="E607" s="61" t="s">
        <v>11</v>
      </c>
      <c r="F607" s="62">
        <v>45292.0</v>
      </c>
    </row>
    <row r="608">
      <c r="A608" s="58">
        <v>607.0</v>
      </c>
      <c r="B608" s="59" t="s">
        <v>5507</v>
      </c>
      <c r="C608" s="60">
        <v>5341.0</v>
      </c>
      <c r="D608" s="60">
        <v>2.0</v>
      </c>
      <c r="E608" s="61" t="s">
        <v>11</v>
      </c>
      <c r="F608" s="62">
        <v>45292.0</v>
      </c>
    </row>
    <row r="609">
      <c r="A609" s="58">
        <v>608.0</v>
      </c>
      <c r="B609" s="59" t="s">
        <v>5519</v>
      </c>
      <c r="C609" s="60">
        <v>5772.0</v>
      </c>
      <c r="D609" s="60">
        <v>10.0</v>
      </c>
      <c r="E609" s="61" t="s">
        <v>11</v>
      </c>
      <c r="F609" s="62">
        <v>45292.0</v>
      </c>
    </row>
    <row r="610">
      <c r="A610" s="58">
        <v>609.0</v>
      </c>
      <c r="B610" s="59" t="s">
        <v>6969</v>
      </c>
      <c r="C610" s="60">
        <v>5811.0</v>
      </c>
      <c r="D610" s="60">
        <v>7.0</v>
      </c>
      <c r="E610" s="61" t="s">
        <v>11</v>
      </c>
      <c r="F610" s="62">
        <v>45292.0</v>
      </c>
    </row>
    <row r="611">
      <c r="A611" s="58">
        <v>610.0</v>
      </c>
      <c r="B611" s="59" t="s">
        <v>5534</v>
      </c>
      <c r="C611" s="60">
        <v>3813.0</v>
      </c>
      <c r="D611" s="60">
        <v>4.0</v>
      </c>
      <c r="E611" s="61" t="s">
        <v>11</v>
      </c>
      <c r="F611" s="62">
        <v>45292.0</v>
      </c>
    </row>
    <row r="612">
      <c r="A612" s="58">
        <v>611.0</v>
      </c>
      <c r="B612" s="59" t="s">
        <v>5549</v>
      </c>
      <c r="C612" s="60">
        <v>4414.0</v>
      </c>
      <c r="D612" s="60">
        <v>7.0</v>
      </c>
      <c r="E612" s="61" t="s">
        <v>11</v>
      </c>
      <c r="F612" s="62">
        <v>45292.0</v>
      </c>
    </row>
    <row r="613">
      <c r="A613" s="58">
        <v>612.0</v>
      </c>
      <c r="B613" s="59" t="s">
        <v>5551</v>
      </c>
      <c r="C613" s="60">
        <v>3967.0</v>
      </c>
      <c r="D613" s="60">
        <v>7.0</v>
      </c>
      <c r="E613" s="61" t="s">
        <v>11</v>
      </c>
      <c r="F613" s="62">
        <v>45292.0</v>
      </c>
    </row>
    <row r="614">
      <c r="A614" s="58">
        <v>613.0</v>
      </c>
      <c r="B614" s="59" t="s">
        <v>5553</v>
      </c>
      <c r="C614" s="60">
        <v>3476.0</v>
      </c>
      <c r="D614" s="60">
        <v>3.0</v>
      </c>
      <c r="E614" s="61" t="s">
        <v>11</v>
      </c>
      <c r="F614" s="62">
        <v>45292.0</v>
      </c>
    </row>
    <row r="615">
      <c r="A615" s="58">
        <v>614.0</v>
      </c>
      <c r="B615" s="59" t="s">
        <v>5573</v>
      </c>
      <c r="C615" s="60">
        <v>3971.0</v>
      </c>
      <c r="D615" s="60">
        <v>1.0</v>
      </c>
      <c r="E615" s="61" t="s">
        <v>11</v>
      </c>
      <c r="F615" s="62">
        <v>45292.0</v>
      </c>
    </row>
    <row r="616">
      <c r="A616" s="58">
        <v>615.0</v>
      </c>
      <c r="B616" s="59" t="s">
        <v>5576</v>
      </c>
      <c r="C616" s="60">
        <v>3237.0</v>
      </c>
      <c r="D616" s="60">
        <v>1.0</v>
      </c>
      <c r="E616" s="61" t="s">
        <v>11</v>
      </c>
      <c r="F616" s="62">
        <v>45292.0</v>
      </c>
    </row>
    <row r="617">
      <c r="A617" s="58">
        <v>616.0</v>
      </c>
      <c r="B617" s="59" t="s">
        <v>5580</v>
      </c>
      <c r="C617" s="60">
        <v>4621.0</v>
      </c>
      <c r="D617" s="60">
        <v>5.0</v>
      </c>
      <c r="E617" s="61" t="s">
        <v>11</v>
      </c>
      <c r="F617" s="62">
        <v>45292.0</v>
      </c>
    </row>
    <row r="618">
      <c r="A618" s="58">
        <v>617.0</v>
      </c>
      <c r="B618" s="59" t="s">
        <v>5607</v>
      </c>
      <c r="C618" s="60">
        <v>3484.0</v>
      </c>
      <c r="D618" s="60">
        <v>12.0</v>
      </c>
      <c r="E618" s="61" t="s">
        <v>11</v>
      </c>
      <c r="F618" s="62">
        <v>45292.0</v>
      </c>
    </row>
    <row r="619">
      <c r="A619" s="58">
        <v>618.0</v>
      </c>
      <c r="B619" s="59" t="s">
        <v>5633</v>
      </c>
      <c r="C619" s="60">
        <v>4978.0</v>
      </c>
      <c r="D619" s="60">
        <v>9.0</v>
      </c>
      <c r="E619" s="61" t="s">
        <v>11</v>
      </c>
      <c r="F619" s="62">
        <v>45292.0</v>
      </c>
    </row>
    <row r="620">
      <c r="A620" s="58">
        <v>619.0</v>
      </c>
      <c r="B620" s="59" t="s">
        <v>5635</v>
      </c>
      <c r="C620" s="60">
        <v>5409.0</v>
      </c>
      <c r="D620" s="60">
        <v>1.0</v>
      </c>
      <c r="E620" s="61" t="s">
        <v>11</v>
      </c>
      <c r="F620" s="62">
        <v>45292.0</v>
      </c>
    </row>
    <row r="621">
      <c r="A621" s="58">
        <v>620.0</v>
      </c>
      <c r="B621" s="59" t="s">
        <v>5641</v>
      </c>
      <c r="C621" s="60">
        <v>3989.0</v>
      </c>
      <c r="D621" s="60">
        <v>1.0</v>
      </c>
      <c r="E621" s="61" t="s">
        <v>11</v>
      </c>
      <c r="F621" s="62">
        <v>45292.0</v>
      </c>
    </row>
    <row r="622">
      <c r="A622" s="58">
        <v>621.0</v>
      </c>
      <c r="B622" s="59" t="s">
        <v>5657</v>
      </c>
      <c r="C622" s="60">
        <v>5158.0</v>
      </c>
      <c r="D622" s="60">
        <v>1.0</v>
      </c>
      <c r="E622" s="61" t="s">
        <v>11</v>
      </c>
      <c r="F622" s="62">
        <v>45292.0</v>
      </c>
    </row>
    <row r="623">
      <c r="A623" s="58">
        <v>622.0</v>
      </c>
      <c r="B623" s="59" t="s">
        <v>5664</v>
      </c>
      <c r="C623" s="60">
        <v>6123.0</v>
      </c>
      <c r="D623" s="60">
        <v>3.0</v>
      </c>
      <c r="E623" s="61" t="s">
        <v>11</v>
      </c>
      <c r="F623" s="62">
        <v>45292.0</v>
      </c>
    </row>
    <row r="624">
      <c r="A624" s="58">
        <v>623.0</v>
      </c>
      <c r="B624" s="59" t="s">
        <v>5681</v>
      </c>
      <c r="C624" s="60">
        <v>3870.0</v>
      </c>
      <c r="D624" s="60">
        <v>5.0</v>
      </c>
      <c r="E624" s="61" t="s">
        <v>11</v>
      </c>
      <c r="F624" s="62">
        <v>45292.0</v>
      </c>
    </row>
    <row r="625">
      <c r="A625" s="58">
        <v>624.0</v>
      </c>
      <c r="B625" s="59" t="s">
        <v>5684</v>
      </c>
      <c r="C625" s="60">
        <v>5835.0</v>
      </c>
      <c r="D625" s="60">
        <v>5.0</v>
      </c>
      <c r="E625" s="61" t="s">
        <v>11</v>
      </c>
      <c r="F625" s="62">
        <v>45292.0</v>
      </c>
    </row>
    <row r="626">
      <c r="A626" s="58">
        <v>625.0</v>
      </c>
      <c r="B626" s="59" t="s">
        <v>5687</v>
      </c>
      <c r="C626" s="60">
        <v>4861.0</v>
      </c>
      <c r="D626" s="60">
        <v>6.0</v>
      </c>
      <c r="E626" s="61" t="s">
        <v>11</v>
      </c>
      <c r="F626" s="62">
        <v>45292.0</v>
      </c>
    </row>
    <row r="627">
      <c r="A627" s="58">
        <v>626.0</v>
      </c>
      <c r="B627" s="59" t="s">
        <v>5692</v>
      </c>
      <c r="C627" s="60">
        <v>3068.0</v>
      </c>
      <c r="D627" s="60">
        <v>6.0</v>
      </c>
      <c r="E627" s="61" t="s">
        <v>11</v>
      </c>
      <c r="F627" s="62">
        <v>45292.0</v>
      </c>
    </row>
    <row r="628">
      <c r="A628" s="58">
        <v>627.0</v>
      </c>
      <c r="B628" s="59" t="s">
        <v>5703</v>
      </c>
      <c r="C628" s="60">
        <v>4845.0</v>
      </c>
      <c r="D628" s="60">
        <v>3.0</v>
      </c>
      <c r="E628" s="61" t="s">
        <v>11</v>
      </c>
      <c r="F628" s="62">
        <v>45292.0</v>
      </c>
    </row>
    <row r="629">
      <c r="A629" s="58">
        <v>628.0</v>
      </c>
      <c r="B629" s="59" t="s">
        <v>5708</v>
      </c>
      <c r="C629" s="60">
        <v>3542.0</v>
      </c>
      <c r="D629" s="60">
        <v>15.0</v>
      </c>
      <c r="E629" s="61" t="s">
        <v>11</v>
      </c>
      <c r="F629" s="62">
        <v>45292.0</v>
      </c>
    </row>
    <row r="630">
      <c r="A630" s="58">
        <v>629.0</v>
      </c>
      <c r="B630" s="59" t="s">
        <v>5728</v>
      </c>
      <c r="C630" s="60">
        <v>5840.0</v>
      </c>
      <c r="D630" s="60">
        <v>3.0</v>
      </c>
      <c r="E630" s="61" t="s">
        <v>11</v>
      </c>
      <c r="F630" s="62">
        <v>45292.0</v>
      </c>
    </row>
    <row r="631">
      <c r="A631" s="58">
        <v>630.0</v>
      </c>
      <c r="B631" s="59" t="s">
        <v>5739</v>
      </c>
      <c r="C631" s="60">
        <v>5432.0</v>
      </c>
      <c r="D631" s="60">
        <v>1.0</v>
      </c>
      <c r="E631" s="61" t="s">
        <v>11</v>
      </c>
      <c r="F631" s="62">
        <v>45292.0</v>
      </c>
    </row>
    <row r="632">
      <c r="A632" s="58">
        <v>631.0</v>
      </c>
      <c r="B632" s="59" t="s">
        <v>5747</v>
      </c>
      <c r="C632" s="60">
        <v>3395.0</v>
      </c>
      <c r="D632" s="60">
        <v>1.0</v>
      </c>
      <c r="E632" s="61" t="s">
        <v>11</v>
      </c>
      <c r="F632" s="62">
        <v>45292.0</v>
      </c>
    </row>
    <row r="633">
      <c r="A633" s="58">
        <v>632.0</v>
      </c>
      <c r="B633" s="59" t="s">
        <v>7105</v>
      </c>
      <c r="C633" s="60">
        <v>4248.0</v>
      </c>
      <c r="D633" s="60">
        <v>3.0</v>
      </c>
      <c r="E633" s="61" t="s">
        <v>11</v>
      </c>
      <c r="F633" s="62">
        <v>45292.0</v>
      </c>
    </row>
    <row r="634">
      <c r="A634" s="58">
        <v>633.0</v>
      </c>
      <c r="B634" s="59" t="s">
        <v>5751</v>
      </c>
      <c r="C634" s="60">
        <v>3925.0</v>
      </c>
      <c r="D634" s="60">
        <v>2.0</v>
      </c>
      <c r="E634" s="61" t="s">
        <v>11</v>
      </c>
      <c r="F634" s="62">
        <v>45292.0</v>
      </c>
    </row>
    <row r="635">
      <c r="A635" s="58">
        <v>634.0</v>
      </c>
      <c r="B635" s="59" t="s">
        <v>5762</v>
      </c>
      <c r="C635" s="60">
        <v>3854.0</v>
      </c>
      <c r="D635" s="60">
        <v>6.0</v>
      </c>
      <c r="E635" s="61" t="s">
        <v>11</v>
      </c>
      <c r="F635" s="62">
        <v>45292.0</v>
      </c>
    </row>
    <row r="636">
      <c r="A636" s="58">
        <v>635.0</v>
      </c>
      <c r="B636" s="59" t="s">
        <v>5771</v>
      </c>
      <c r="C636" s="60">
        <v>4342.0</v>
      </c>
      <c r="D636" s="60">
        <v>3.0</v>
      </c>
      <c r="E636" s="61" t="s">
        <v>11</v>
      </c>
      <c r="F636" s="62">
        <v>45292.0</v>
      </c>
    </row>
    <row r="637">
      <c r="A637" s="58">
        <v>636.0</v>
      </c>
      <c r="B637" s="59" t="s">
        <v>5773</v>
      </c>
      <c r="C637" s="60">
        <v>4137.0</v>
      </c>
      <c r="D637" s="60">
        <v>3.0</v>
      </c>
      <c r="E637" s="61" t="s">
        <v>11</v>
      </c>
      <c r="F637" s="62">
        <v>45292.0</v>
      </c>
    </row>
    <row r="638">
      <c r="A638" s="58">
        <v>637.0</v>
      </c>
      <c r="B638" s="59" t="s">
        <v>5780</v>
      </c>
      <c r="C638" s="60">
        <v>3607.0</v>
      </c>
      <c r="D638" s="60">
        <v>3.0</v>
      </c>
      <c r="E638" s="61" t="s">
        <v>11</v>
      </c>
      <c r="F638" s="62">
        <v>45292.0</v>
      </c>
    </row>
    <row r="639">
      <c r="A639" s="58">
        <v>638.0</v>
      </c>
      <c r="B639" s="59" t="s">
        <v>5788</v>
      </c>
      <c r="C639" s="60">
        <v>4911.0</v>
      </c>
      <c r="D639" s="60">
        <v>8.0</v>
      </c>
      <c r="E639" s="61" t="s">
        <v>11</v>
      </c>
      <c r="F639" s="62">
        <v>45292.0</v>
      </c>
    </row>
    <row r="640">
      <c r="A640" s="58">
        <v>639.0</v>
      </c>
      <c r="B640" s="59" t="s">
        <v>5794</v>
      </c>
      <c r="C640" s="60">
        <v>4765.0</v>
      </c>
      <c r="D640" s="60">
        <v>1.0</v>
      </c>
      <c r="E640" s="61" t="s">
        <v>11</v>
      </c>
      <c r="F640" s="62">
        <v>45292.0</v>
      </c>
    </row>
    <row r="641">
      <c r="A641" s="58">
        <v>640.0</v>
      </c>
      <c r="B641" s="59" t="s">
        <v>5805</v>
      </c>
      <c r="C641" s="60">
        <v>4029.0</v>
      </c>
      <c r="D641" s="60">
        <v>1.0</v>
      </c>
      <c r="E641" s="61" t="s">
        <v>11</v>
      </c>
      <c r="F641" s="62">
        <v>45292.0</v>
      </c>
    </row>
    <row r="642">
      <c r="A642" s="58">
        <v>641.0</v>
      </c>
      <c r="B642" s="61" t="s">
        <v>5814</v>
      </c>
      <c r="C642" s="60">
        <v>6193.0</v>
      </c>
      <c r="D642" s="60">
        <v>6.0</v>
      </c>
      <c r="E642" s="61" t="s">
        <v>11</v>
      </c>
      <c r="F642" s="62">
        <v>45292.0</v>
      </c>
    </row>
    <row r="643">
      <c r="A643" s="58">
        <v>642.0</v>
      </c>
      <c r="B643" s="59" t="s">
        <v>5842</v>
      </c>
      <c r="C643" s="60">
        <v>4685.0</v>
      </c>
      <c r="D643" s="60">
        <v>9.0</v>
      </c>
      <c r="E643" s="61" t="s">
        <v>11</v>
      </c>
      <c r="F643" s="62">
        <v>45292.0</v>
      </c>
    </row>
    <row r="644">
      <c r="A644" s="58">
        <v>643.0</v>
      </c>
      <c r="B644" s="59" t="s">
        <v>5847</v>
      </c>
      <c r="C644" s="60">
        <v>3281.0</v>
      </c>
      <c r="D644" s="60">
        <v>7.0</v>
      </c>
      <c r="E644" s="61" t="s">
        <v>11</v>
      </c>
      <c r="F644" s="62">
        <v>45292.0</v>
      </c>
    </row>
    <row r="645">
      <c r="A645" s="58">
        <v>644.0</v>
      </c>
      <c r="B645" s="59" t="s">
        <v>5856</v>
      </c>
      <c r="C645" s="60">
        <v>6113.0</v>
      </c>
      <c r="D645" s="60">
        <v>2.0</v>
      </c>
      <c r="E645" s="61" t="s">
        <v>11</v>
      </c>
      <c r="F645" s="62">
        <v>45292.0</v>
      </c>
    </row>
    <row r="646">
      <c r="A646" s="58">
        <v>645.0</v>
      </c>
      <c r="B646" s="59" t="s">
        <v>5861</v>
      </c>
      <c r="C646" s="60">
        <v>4488.0</v>
      </c>
      <c r="D646" s="60">
        <v>1.0</v>
      </c>
      <c r="E646" s="61" t="s">
        <v>11</v>
      </c>
      <c r="F646" s="62">
        <v>45292.0</v>
      </c>
    </row>
    <row r="647">
      <c r="A647" s="58">
        <v>646.0</v>
      </c>
      <c r="B647" s="59" t="s">
        <v>5869</v>
      </c>
      <c r="C647" s="60">
        <v>6085.0</v>
      </c>
      <c r="D647" s="60">
        <v>1.0</v>
      </c>
      <c r="E647" s="61" t="s">
        <v>11</v>
      </c>
      <c r="F647" s="62">
        <v>45292.0</v>
      </c>
    </row>
    <row r="648">
      <c r="A648" s="58">
        <v>647.0</v>
      </c>
      <c r="B648" s="59" t="s">
        <v>5872</v>
      </c>
      <c r="C648" s="60">
        <v>4498.0</v>
      </c>
      <c r="D648" s="60">
        <v>4.0</v>
      </c>
      <c r="E648" s="61" t="s">
        <v>11</v>
      </c>
      <c r="F648" s="62">
        <v>45292.0</v>
      </c>
    </row>
    <row r="649">
      <c r="A649" s="58">
        <v>648.0</v>
      </c>
      <c r="B649" s="59" t="s">
        <v>5884</v>
      </c>
      <c r="C649" s="60">
        <v>3748.0</v>
      </c>
      <c r="D649" s="60">
        <v>9.0</v>
      </c>
      <c r="E649" s="61" t="s">
        <v>11</v>
      </c>
      <c r="F649" s="62">
        <v>45292.0</v>
      </c>
    </row>
    <row r="650">
      <c r="A650" s="58">
        <v>649.0</v>
      </c>
      <c r="B650" s="59" t="s">
        <v>5895</v>
      </c>
      <c r="C650" s="60">
        <v>4053.0</v>
      </c>
      <c r="D650" s="60">
        <v>3.0</v>
      </c>
      <c r="E650" s="61" t="s">
        <v>11</v>
      </c>
      <c r="F650" s="62">
        <v>45292.0</v>
      </c>
    </row>
    <row r="651">
      <c r="A651" s="58">
        <v>650.0</v>
      </c>
      <c r="B651" s="59" t="s">
        <v>5899</v>
      </c>
      <c r="C651" s="60">
        <v>4187.0</v>
      </c>
      <c r="D651" s="60">
        <v>7.0</v>
      </c>
      <c r="E651" s="61" t="s">
        <v>11</v>
      </c>
      <c r="F651" s="62">
        <v>45292.0</v>
      </c>
    </row>
    <row r="652">
      <c r="A652" s="58">
        <v>651.0</v>
      </c>
      <c r="B652" s="59" t="s">
        <v>5908</v>
      </c>
      <c r="C652" s="60">
        <v>5902.0</v>
      </c>
      <c r="D652" s="60">
        <v>2.0</v>
      </c>
      <c r="E652" s="61" t="s">
        <v>11</v>
      </c>
      <c r="F652" s="62">
        <v>45292.0</v>
      </c>
    </row>
    <row r="653">
      <c r="A653" s="58">
        <v>652.0</v>
      </c>
      <c r="B653" s="59" t="s">
        <v>5910</v>
      </c>
      <c r="C653" s="60">
        <v>5100.0</v>
      </c>
      <c r="D653" s="60">
        <v>1.0</v>
      </c>
      <c r="E653" s="61" t="s">
        <v>11</v>
      </c>
      <c r="F653" s="62">
        <v>45292.0</v>
      </c>
    </row>
    <row r="654">
      <c r="A654" s="58">
        <v>653.0</v>
      </c>
      <c r="B654" s="59" t="s">
        <v>5947</v>
      </c>
      <c r="C654" s="60">
        <v>5309.0</v>
      </c>
      <c r="D654" s="60">
        <v>5.0</v>
      </c>
      <c r="E654" s="61" t="s">
        <v>11</v>
      </c>
      <c r="F654" s="62">
        <v>45292.0</v>
      </c>
    </row>
    <row r="655">
      <c r="A655" s="58">
        <v>654.0</v>
      </c>
      <c r="B655" s="59" t="s">
        <v>5951</v>
      </c>
      <c r="C655" s="60">
        <v>5015.0</v>
      </c>
      <c r="D655" s="60">
        <v>1.0</v>
      </c>
      <c r="E655" s="61" t="s">
        <v>11</v>
      </c>
      <c r="F655" s="62">
        <v>45292.0</v>
      </c>
    </row>
    <row r="656">
      <c r="A656" s="58">
        <v>655.0</v>
      </c>
      <c r="B656" s="59" t="s">
        <v>5954</v>
      </c>
      <c r="C656" s="60">
        <v>5246.0</v>
      </c>
      <c r="D656" s="60">
        <v>2.0</v>
      </c>
      <c r="E656" s="61" t="s">
        <v>11</v>
      </c>
      <c r="F656" s="62">
        <v>45292.0</v>
      </c>
    </row>
    <row r="657">
      <c r="A657" s="58">
        <v>656.0</v>
      </c>
      <c r="B657" s="59" t="s">
        <v>5960</v>
      </c>
      <c r="C657" s="60">
        <v>4381.0</v>
      </c>
      <c r="D657" s="60">
        <v>9.0</v>
      </c>
      <c r="E657" s="61" t="s">
        <v>11</v>
      </c>
      <c r="F657" s="62">
        <v>45292.0</v>
      </c>
    </row>
    <row r="658">
      <c r="A658" s="58">
        <v>657.0</v>
      </c>
      <c r="B658" s="59" t="s">
        <v>5974</v>
      </c>
      <c r="C658" s="60">
        <v>3415.0</v>
      </c>
      <c r="D658" s="60">
        <v>4.0</v>
      </c>
      <c r="E658" s="61" t="s">
        <v>11</v>
      </c>
      <c r="F658" s="62">
        <v>45292.0</v>
      </c>
    </row>
    <row r="659">
      <c r="A659" s="58">
        <v>658.0</v>
      </c>
      <c r="B659" s="59" t="s">
        <v>6001</v>
      </c>
      <c r="C659" s="60">
        <v>9415.0</v>
      </c>
      <c r="D659" s="60">
        <v>8.0</v>
      </c>
      <c r="E659" s="61" t="s">
        <v>11</v>
      </c>
      <c r="F659" s="62">
        <v>45292.0</v>
      </c>
    </row>
    <row r="660">
      <c r="A660" s="58">
        <v>659.0</v>
      </c>
      <c r="B660" s="59" t="s">
        <v>6015</v>
      </c>
      <c r="C660" s="60">
        <v>3230.0</v>
      </c>
      <c r="D660" s="60">
        <v>2.0</v>
      </c>
      <c r="E660" s="61" t="s">
        <v>11</v>
      </c>
      <c r="F660" s="62">
        <v>45292.0</v>
      </c>
    </row>
    <row r="661">
      <c r="A661" s="58">
        <v>660.0</v>
      </c>
      <c r="B661" s="59" t="s">
        <v>6023</v>
      </c>
      <c r="C661" s="60">
        <v>4434.0</v>
      </c>
      <c r="D661" s="60">
        <v>3.0</v>
      </c>
      <c r="E661" s="61" t="s">
        <v>11</v>
      </c>
      <c r="F661" s="62">
        <v>45292.0</v>
      </c>
    </row>
    <row r="662">
      <c r="A662" s="58">
        <v>661.0</v>
      </c>
      <c r="B662" s="59" t="s">
        <v>6027</v>
      </c>
      <c r="C662" s="60">
        <v>5049.0</v>
      </c>
      <c r="D662" s="60">
        <v>3.0</v>
      </c>
      <c r="E662" s="61" t="s">
        <v>11</v>
      </c>
      <c r="F662" s="62">
        <v>45292.0</v>
      </c>
    </row>
    <row r="663">
      <c r="A663" s="58">
        <v>662.0</v>
      </c>
      <c r="B663" s="59" t="s">
        <v>6029</v>
      </c>
      <c r="C663" s="60">
        <v>9253.0</v>
      </c>
      <c r="D663" s="60">
        <v>8.0</v>
      </c>
      <c r="E663" s="61" t="s">
        <v>11</v>
      </c>
      <c r="F663" s="62">
        <v>45292.0</v>
      </c>
    </row>
    <row r="664">
      <c r="A664" s="58">
        <v>663.0</v>
      </c>
      <c r="B664" s="59" t="s">
        <v>6031</v>
      </c>
      <c r="C664" s="60">
        <v>4787.0</v>
      </c>
      <c r="D664" s="60">
        <v>1.0</v>
      </c>
      <c r="E664" s="61" t="s">
        <v>11</v>
      </c>
      <c r="F664" s="62">
        <v>45292.0</v>
      </c>
    </row>
    <row r="665">
      <c r="A665" s="58">
        <v>664.0</v>
      </c>
      <c r="B665" s="59" t="s">
        <v>6039</v>
      </c>
      <c r="C665" s="60">
        <v>5370.0</v>
      </c>
      <c r="D665" s="60">
        <v>4.0</v>
      </c>
      <c r="E665" s="61" t="s">
        <v>11</v>
      </c>
      <c r="F665" s="62">
        <v>45292.0</v>
      </c>
    </row>
    <row r="666">
      <c r="A666" s="58">
        <v>665.0</v>
      </c>
      <c r="B666" s="59" t="s">
        <v>6042</v>
      </c>
      <c r="C666" s="60">
        <v>5467.0</v>
      </c>
      <c r="D666" s="60">
        <v>5.0</v>
      </c>
      <c r="E666" s="61" t="s">
        <v>11</v>
      </c>
      <c r="F666" s="62">
        <v>45292.0</v>
      </c>
    </row>
    <row r="667">
      <c r="A667" s="58">
        <v>666.0</v>
      </c>
      <c r="B667" s="59" t="s">
        <v>6046</v>
      </c>
      <c r="C667" s="60">
        <v>5549.0</v>
      </c>
      <c r="D667" s="60">
        <v>11.0</v>
      </c>
      <c r="E667" s="61" t="s">
        <v>11</v>
      </c>
      <c r="F667" s="62">
        <v>45292.0</v>
      </c>
    </row>
    <row r="668">
      <c r="A668" s="58">
        <v>667.0</v>
      </c>
      <c r="B668" s="59" t="s">
        <v>6054</v>
      </c>
      <c r="C668" s="60">
        <v>5680.0</v>
      </c>
      <c r="D668" s="60">
        <v>3.0</v>
      </c>
      <c r="E668" s="61" t="s">
        <v>11</v>
      </c>
      <c r="F668" s="62">
        <v>45292.0</v>
      </c>
    </row>
    <row r="669">
      <c r="A669" s="58">
        <v>668.0</v>
      </c>
      <c r="B669" s="59" t="s">
        <v>6059</v>
      </c>
      <c r="C669" s="60">
        <v>5783.0</v>
      </c>
      <c r="D669" s="60">
        <v>7.0</v>
      </c>
      <c r="E669" s="61" t="s">
        <v>11</v>
      </c>
      <c r="F669" s="62">
        <v>45292.0</v>
      </c>
    </row>
    <row r="670">
      <c r="A670" s="58">
        <v>669.0</v>
      </c>
      <c r="B670" s="59" t="s">
        <v>6065</v>
      </c>
      <c r="C670" s="60">
        <v>5961.0</v>
      </c>
      <c r="D670" s="60">
        <v>4.0</v>
      </c>
      <c r="E670" s="61" t="s">
        <v>11</v>
      </c>
      <c r="F670" s="62">
        <v>45292.0</v>
      </c>
    </row>
    <row r="671">
      <c r="A671" s="58">
        <v>670.0</v>
      </c>
      <c r="B671" s="59" t="s">
        <v>6068</v>
      </c>
      <c r="C671" s="60">
        <v>6047.0</v>
      </c>
      <c r="D671" s="60">
        <v>11.0</v>
      </c>
      <c r="E671" s="61" t="s">
        <v>11</v>
      </c>
      <c r="F671" s="62">
        <v>45292.0</v>
      </c>
    </row>
    <row r="672">
      <c r="A672" s="58">
        <v>671.0</v>
      </c>
      <c r="B672" s="59" t="s">
        <v>6070</v>
      </c>
      <c r="C672" s="60">
        <v>3465.0</v>
      </c>
      <c r="D672" s="60">
        <v>17.0</v>
      </c>
      <c r="E672" s="61" t="s">
        <v>11</v>
      </c>
      <c r="F672" s="62">
        <v>45292.0</v>
      </c>
    </row>
    <row r="673">
      <c r="A673" s="58">
        <v>672.0</v>
      </c>
      <c r="B673" s="59" t="s">
        <v>6086</v>
      </c>
      <c r="C673" s="60">
        <v>5810.0</v>
      </c>
      <c r="D673" s="60">
        <v>5.0</v>
      </c>
      <c r="E673" s="61" t="s">
        <v>11</v>
      </c>
      <c r="F673" s="62">
        <v>45292.0</v>
      </c>
    </row>
    <row r="674">
      <c r="A674" s="58">
        <v>673.0</v>
      </c>
      <c r="B674" s="59" t="s">
        <v>6096</v>
      </c>
      <c r="C674" s="60">
        <v>3287.0</v>
      </c>
      <c r="D674" s="60">
        <v>2.0</v>
      </c>
      <c r="E674" s="61" t="s">
        <v>11</v>
      </c>
      <c r="F674" s="62">
        <v>45292.0</v>
      </c>
    </row>
    <row r="675">
      <c r="A675" s="58">
        <v>674.0</v>
      </c>
      <c r="B675" s="59" t="s">
        <v>6111</v>
      </c>
      <c r="C675" s="60">
        <v>4277.0</v>
      </c>
      <c r="D675" s="60">
        <v>1.0</v>
      </c>
      <c r="E675" s="61" t="s">
        <v>11</v>
      </c>
      <c r="F675" s="62">
        <v>45292.0</v>
      </c>
    </row>
    <row r="676">
      <c r="A676" s="58">
        <v>675.0</v>
      </c>
      <c r="B676" s="59" t="s">
        <v>6113</v>
      </c>
      <c r="C676" s="60">
        <v>5799.0</v>
      </c>
      <c r="D676" s="60">
        <v>1.0</v>
      </c>
      <c r="E676" s="61" t="s">
        <v>11</v>
      </c>
      <c r="F676" s="62">
        <v>45292.0</v>
      </c>
    </row>
    <row r="677">
      <c r="A677" s="58">
        <v>676.0</v>
      </c>
      <c r="B677" s="59" t="s">
        <v>7008</v>
      </c>
      <c r="C677" s="60">
        <v>3380.0</v>
      </c>
      <c r="D677" s="60">
        <v>1.0</v>
      </c>
      <c r="E677" s="61" t="s">
        <v>11</v>
      </c>
      <c r="F677" s="62">
        <v>45292.0</v>
      </c>
    </row>
    <row r="678">
      <c r="A678" s="58">
        <v>677.0</v>
      </c>
      <c r="B678" s="59" t="s">
        <v>6132</v>
      </c>
      <c r="C678" s="60">
        <v>3083.0</v>
      </c>
      <c r="D678" s="60">
        <v>4.0</v>
      </c>
      <c r="E678" s="61" t="s">
        <v>11</v>
      </c>
      <c r="F678" s="62">
        <v>45292.0</v>
      </c>
    </row>
    <row r="679">
      <c r="A679" s="58">
        <v>678.0</v>
      </c>
      <c r="B679" s="59" t="s">
        <v>6135</v>
      </c>
      <c r="C679" s="60">
        <v>5574.0</v>
      </c>
      <c r="D679" s="60">
        <v>2.0</v>
      </c>
      <c r="E679" s="61" t="s">
        <v>11</v>
      </c>
      <c r="F679" s="62">
        <v>45292.0</v>
      </c>
    </row>
    <row r="680">
      <c r="A680" s="58">
        <v>679.0</v>
      </c>
      <c r="B680" s="59" t="s">
        <v>6141</v>
      </c>
      <c r="C680" s="60">
        <v>5667.0</v>
      </c>
      <c r="D680" s="60">
        <v>8.0</v>
      </c>
      <c r="E680" s="61" t="s">
        <v>11</v>
      </c>
      <c r="F680" s="62">
        <v>45292.0</v>
      </c>
    </row>
    <row r="681">
      <c r="A681" s="58">
        <v>680.0</v>
      </c>
      <c r="B681" s="59" t="s">
        <v>6146</v>
      </c>
      <c r="C681" s="60">
        <v>4083.0</v>
      </c>
      <c r="D681" s="60">
        <v>3.0</v>
      </c>
      <c r="E681" s="61" t="s">
        <v>11</v>
      </c>
      <c r="F681" s="62">
        <v>45292.0</v>
      </c>
    </row>
    <row r="682">
      <c r="A682" s="58">
        <v>681.0</v>
      </c>
      <c r="B682" s="59" t="s">
        <v>6164</v>
      </c>
      <c r="C682" s="60">
        <v>6002.0</v>
      </c>
      <c r="D682" s="60">
        <v>4.0</v>
      </c>
      <c r="E682" s="61" t="s">
        <v>11</v>
      </c>
      <c r="F682" s="62">
        <v>45292.0</v>
      </c>
    </row>
    <row r="683">
      <c r="A683" s="58">
        <v>682.0</v>
      </c>
      <c r="B683" s="59" t="s">
        <v>6172</v>
      </c>
      <c r="C683" s="60">
        <v>3553.0</v>
      </c>
      <c r="D683" s="60">
        <v>8.0</v>
      </c>
      <c r="E683" s="61" t="s">
        <v>11</v>
      </c>
      <c r="F683" s="62">
        <v>45292.0</v>
      </c>
    </row>
    <row r="684">
      <c r="A684" s="58">
        <v>683.0</v>
      </c>
      <c r="B684" s="59" t="s">
        <v>6174</v>
      </c>
      <c r="C684" s="60">
        <v>5483.0</v>
      </c>
      <c r="D684" s="60">
        <v>8.0</v>
      </c>
      <c r="E684" s="61" t="s">
        <v>11</v>
      </c>
      <c r="F684" s="62">
        <v>45292.0</v>
      </c>
    </row>
    <row r="685">
      <c r="A685" s="58">
        <v>684.0</v>
      </c>
      <c r="B685" s="59" t="s">
        <v>6180</v>
      </c>
      <c r="C685" s="60">
        <v>5826.0</v>
      </c>
      <c r="D685" s="60">
        <v>5.0</v>
      </c>
      <c r="E685" s="61" t="s">
        <v>11</v>
      </c>
      <c r="F685" s="62">
        <v>45292.0</v>
      </c>
    </row>
    <row r="686">
      <c r="A686" s="58">
        <v>685.0</v>
      </c>
      <c r="B686" s="59" t="s">
        <v>6197</v>
      </c>
      <c r="C686" s="60">
        <v>4969.0</v>
      </c>
      <c r="D686" s="60">
        <v>6.0</v>
      </c>
      <c r="E686" s="61" t="s">
        <v>11</v>
      </c>
      <c r="F686" s="62">
        <v>45292.0</v>
      </c>
    </row>
    <row r="687">
      <c r="A687" s="58">
        <v>686.0</v>
      </c>
      <c r="B687" s="59" t="s">
        <v>6211</v>
      </c>
      <c r="C687" s="60">
        <v>5491.0</v>
      </c>
      <c r="D687" s="60">
        <v>15.0</v>
      </c>
      <c r="E687" s="61" t="s">
        <v>11</v>
      </c>
      <c r="F687" s="62">
        <v>45292.0</v>
      </c>
    </row>
    <row r="688">
      <c r="A688" s="58">
        <v>687.0</v>
      </c>
      <c r="B688" s="59" t="s">
        <v>6214</v>
      </c>
      <c r="C688" s="60">
        <v>3601.0</v>
      </c>
      <c r="D688" s="60">
        <v>6.0</v>
      </c>
      <c r="E688" s="61" t="s">
        <v>11</v>
      </c>
      <c r="F688" s="62">
        <v>45292.0</v>
      </c>
    </row>
    <row r="689">
      <c r="A689" s="58">
        <v>688.0</v>
      </c>
      <c r="B689" s="59" t="s">
        <v>6256</v>
      </c>
      <c r="C689" s="60">
        <v>4649.0</v>
      </c>
      <c r="D689" s="60">
        <v>7.0</v>
      </c>
      <c r="E689" s="61" t="s">
        <v>11</v>
      </c>
      <c r="F689" s="62">
        <v>45292.0</v>
      </c>
    </row>
    <row r="690">
      <c r="A690" s="58">
        <v>689.0</v>
      </c>
      <c r="B690" s="59" t="s">
        <v>6267</v>
      </c>
      <c r="C690" s="60">
        <v>6101.0</v>
      </c>
      <c r="D690" s="60">
        <v>4.0</v>
      </c>
      <c r="E690" s="61" t="s">
        <v>11</v>
      </c>
      <c r="F690" s="62">
        <v>45292.0</v>
      </c>
    </row>
    <row r="691">
      <c r="A691" s="58">
        <v>690.0</v>
      </c>
      <c r="B691" s="59" t="s">
        <v>6278</v>
      </c>
      <c r="C691" s="60">
        <v>9217.0</v>
      </c>
      <c r="D691" s="60">
        <v>1.0</v>
      </c>
      <c r="E691" s="61" t="s">
        <v>11</v>
      </c>
      <c r="F691" s="62">
        <v>45292.0</v>
      </c>
    </row>
    <row r="692">
      <c r="A692" s="58">
        <v>691.0</v>
      </c>
      <c r="B692" s="59" t="s">
        <v>6283</v>
      </c>
      <c r="C692" s="60">
        <v>6005.0</v>
      </c>
      <c r="D692" s="60">
        <v>7.0</v>
      </c>
      <c r="E692" s="61" t="s">
        <v>11</v>
      </c>
      <c r="F692" s="62">
        <v>45292.0</v>
      </c>
    </row>
    <row r="693">
      <c r="A693" s="58">
        <v>692.0</v>
      </c>
      <c r="B693" s="59" t="s">
        <v>6286</v>
      </c>
      <c r="C693" s="60">
        <v>3453.0</v>
      </c>
      <c r="D693" s="60">
        <v>2.0</v>
      </c>
      <c r="E693" s="61" t="s">
        <v>11</v>
      </c>
      <c r="F693" s="62">
        <v>45292.0</v>
      </c>
    </row>
    <row r="694">
      <c r="A694" s="58">
        <v>693.0</v>
      </c>
      <c r="B694" s="59" t="s">
        <v>6291</v>
      </c>
      <c r="C694" s="60">
        <v>3602.0</v>
      </c>
      <c r="D694" s="60">
        <v>4.0</v>
      </c>
      <c r="E694" s="61" t="s">
        <v>11</v>
      </c>
      <c r="F694" s="62">
        <v>45292.0</v>
      </c>
    </row>
    <row r="695">
      <c r="A695" s="58">
        <v>694.0</v>
      </c>
      <c r="B695" s="59" t="s">
        <v>6294</v>
      </c>
      <c r="C695" s="60">
        <v>4831.0</v>
      </c>
      <c r="D695" s="60">
        <v>4.0</v>
      </c>
      <c r="E695" s="61" t="s">
        <v>11</v>
      </c>
      <c r="F695" s="62">
        <v>45292.0</v>
      </c>
    </row>
    <row r="696">
      <c r="A696" s="58">
        <v>695.0</v>
      </c>
      <c r="B696" s="59" t="s">
        <v>6297</v>
      </c>
      <c r="C696" s="60">
        <v>4234.0</v>
      </c>
      <c r="D696" s="60">
        <v>3.0</v>
      </c>
      <c r="E696" s="61" t="s">
        <v>11</v>
      </c>
      <c r="F696" s="62">
        <v>45292.0</v>
      </c>
    </row>
    <row r="697">
      <c r="A697" s="58">
        <v>696.0</v>
      </c>
      <c r="B697" s="59" t="s">
        <v>6304</v>
      </c>
      <c r="C697" s="60">
        <v>3456.0</v>
      </c>
      <c r="D697" s="60">
        <v>3.0</v>
      </c>
      <c r="E697" s="61" t="s">
        <v>11</v>
      </c>
      <c r="F697" s="62">
        <v>45292.0</v>
      </c>
    </row>
    <row r="698">
      <c r="A698" s="58">
        <v>697.0</v>
      </c>
      <c r="B698" s="59" t="s">
        <v>6306</v>
      </c>
      <c r="C698" s="60">
        <v>5981.0</v>
      </c>
      <c r="D698" s="60">
        <v>12.0</v>
      </c>
      <c r="E698" s="61" t="s">
        <v>11</v>
      </c>
      <c r="F698" s="62">
        <v>45292.0</v>
      </c>
    </row>
    <row r="699">
      <c r="A699" s="58">
        <v>698.0</v>
      </c>
      <c r="B699" s="59" t="s">
        <v>6308</v>
      </c>
      <c r="C699" s="60">
        <v>4148.0</v>
      </c>
      <c r="D699" s="60">
        <v>8.0</v>
      </c>
      <c r="E699" s="61" t="s">
        <v>11</v>
      </c>
      <c r="F699" s="62">
        <v>45292.0</v>
      </c>
    </row>
    <row r="700">
      <c r="A700" s="58">
        <v>699.0</v>
      </c>
      <c r="B700" s="59" t="s">
        <v>6978</v>
      </c>
      <c r="C700" s="60">
        <v>5000.0</v>
      </c>
      <c r="D700" s="60">
        <v>2.0</v>
      </c>
      <c r="E700" s="61" t="s">
        <v>11</v>
      </c>
      <c r="F700" s="62">
        <v>45292.0</v>
      </c>
    </row>
    <row r="701">
      <c r="A701" s="58">
        <v>700.0</v>
      </c>
      <c r="B701" s="59" t="s">
        <v>6980</v>
      </c>
      <c r="C701" s="60">
        <v>3838.0</v>
      </c>
      <c r="D701" s="60">
        <v>4.0</v>
      </c>
      <c r="E701" s="61" t="s">
        <v>11</v>
      </c>
      <c r="F701" s="62">
        <v>45292.0</v>
      </c>
    </row>
    <row r="702">
      <c r="A702" s="58">
        <v>701.0</v>
      </c>
      <c r="B702" s="59" t="s">
        <v>6345</v>
      </c>
      <c r="C702" s="60">
        <v>5937.0</v>
      </c>
      <c r="D702" s="60">
        <v>9.0</v>
      </c>
      <c r="E702" s="61" t="s">
        <v>11</v>
      </c>
      <c r="F702" s="62">
        <v>45292.0</v>
      </c>
    </row>
    <row r="703">
      <c r="A703" s="58">
        <v>702.0</v>
      </c>
      <c r="B703" s="59" t="s">
        <v>6350</v>
      </c>
      <c r="C703" s="60">
        <v>5551.0</v>
      </c>
      <c r="D703" s="60">
        <v>6.0</v>
      </c>
      <c r="E703" s="61" t="s">
        <v>11</v>
      </c>
      <c r="F703" s="62">
        <v>45292.0</v>
      </c>
    </row>
    <row r="704">
      <c r="A704" s="58">
        <v>703.0</v>
      </c>
      <c r="B704" s="59" t="s">
        <v>6365</v>
      </c>
      <c r="C704" s="60">
        <v>3776.0</v>
      </c>
      <c r="D704" s="60">
        <v>4.0</v>
      </c>
      <c r="E704" s="61" t="s">
        <v>11</v>
      </c>
      <c r="F704" s="62">
        <v>45292.0</v>
      </c>
    </row>
    <row r="705">
      <c r="A705" s="58">
        <v>704.0</v>
      </c>
      <c r="B705" s="59" t="s">
        <v>6369</v>
      </c>
      <c r="C705" s="60">
        <v>5689.0</v>
      </c>
      <c r="D705" s="60">
        <v>2.0</v>
      </c>
      <c r="E705" s="61" t="s">
        <v>11</v>
      </c>
      <c r="F705" s="62">
        <v>45292.0</v>
      </c>
    </row>
    <row r="706">
      <c r="A706" s="58">
        <v>705.0</v>
      </c>
      <c r="B706" s="59" t="s">
        <v>6382</v>
      </c>
      <c r="C706" s="60">
        <v>5704.0</v>
      </c>
      <c r="D706" s="60">
        <v>9.0</v>
      </c>
      <c r="E706" s="61" t="s">
        <v>11</v>
      </c>
      <c r="F706" s="62">
        <v>45292.0</v>
      </c>
    </row>
    <row r="707">
      <c r="A707" s="58">
        <v>706.0</v>
      </c>
      <c r="B707" s="59" t="s">
        <v>6392</v>
      </c>
      <c r="C707" s="60">
        <v>5866.0</v>
      </c>
      <c r="D707" s="60">
        <v>1.0</v>
      </c>
      <c r="E707" s="61" t="s">
        <v>11</v>
      </c>
      <c r="F707" s="62">
        <v>45292.0</v>
      </c>
    </row>
    <row r="708">
      <c r="A708" s="58">
        <v>707.0</v>
      </c>
      <c r="B708" s="59" t="s">
        <v>6396</v>
      </c>
      <c r="C708" s="60">
        <v>4324.0</v>
      </c>
      <c r="D708" s="60">
        <v>3.0</v>
      </c>
      <c r="E708" s="61" t="s">
        <v>11</v>
      </c>
      <c r="F708" s="62">
        <v>45292.0</v>
      </c>
    </row>
    <row r="709">
      <c r="A709" s="58">
        <v>708.0</v>
      </c>
      <c r="B709" s="59" t="s">
        <v>6402</v>
      </c>
      <c r="C709" s="60">
        <v>4581.0</v>
      </c>
      <c r="D709" s="60">
        <v>2.0</v>
      </c>
      <c r="E709" s="61" t="s">
        <v>11</v>
      </c>
      <c r="F709" s="62">
        <v>45292.0</v>
      </c>
    </row>
    <row r="710">
      <c r="A710" s="58">
        <v>709.0</v>
      </c>
      <c r="B710" s="59" t="s">
        <v>6409</v>
      </c>
      <c r="C710" s="60">
        <v>3483.0</v>
      </c>
      <c r="D710" s="60">
        <v>2.0</v>
      </c>
      <c r="E710" s="61" t="s">
        <v>11</v>
      </c>
      <c r="F710" s="62">
        <v>45292.0</v>
      </c>
    </row>
    <row r="711">
      <c r="A711" s="58">
        <v>710.0</v>
      </c>
      <c r="B711" s="59" t="s">
        <v>6411</v>
      </c>
      <c r="C711" s="60">
        <v>5905.0</v>
      </c>
      <c r="D711" s="60">
        <v>6.0</v>
      </c>
      <c r="E711" s="61" t="s">
        <v>11</v>
      </c>
      <c r="F711" s="62">
        <v>45292.0</v>
      </c>
    </row>
    <row r="712">
      <c r="A712" s="58">
        <v>711.0</v>
      </c>
      <c r="B712" s="59" t="s">
        <v>6418</v>
      </c>
      <c r="C712" s="60">
        <v>6029.0</v>
      </c>
      <c r="D712" s="60">
        <v>2.0</v>
      </c>
      <c r="E712" s="61" t="s">
        <v>11</v>
      </c>
      <c r="F712" s="62">
        <v>45292.0</v>
      </c>
    </row>
    <row r="713">
      <c r="A713" s="58">
        <v>712.0</v>
      </c>
      <c r="B713" s="59" t="s">
        <v>6426</v>
      </c>
      <c r="C713" s="60">
        <v>5419.0</v>
      </c>
      <c r="D713" s="60">
        <v>4.0</v>
      </c>
      <c r="E713" s="61" t="s">
        <v>11</v>
      </c>
      <c r="F713" s="62">
        <v>45292.0</v>
      </c>
    </row>
    <row r="714">
      <c r="A714" s="58">
        <v>713.0</v>
      </c>
      <c r="B714" s="59" t="s">
        <v>6429</v>
      </c>
      <c r="C714" s="60">
        <v>4833.0</v>
      </c>
      <c r="D714" s="60">
        <v>3.0</v>
      </c>
      <c r="E714" s="61" t="s">
        <v>11</v>
      </c>
      <c r="F714" s="62">
        <v>45292.0</v>
      </c>
    </row>
    <row r="715">
      <c r="A715" s="58">
        <v>714.0</v>
      </c>
      <c r="B715" s="59" t="s">
        <v>6440</v>
      </c>
      <c r="C715" s="60">
        <v>5441.0</v>
      </c>
      <c r="D715" s="60">
        <v>4.0</v>
      </c>
      <c r="E715" s="61" t="s">
        <v>11</v>
      </c>
      <c r="F715" s="62">
        <v>45292.0</v>
      </c>
    </row>
    <row r="716">
      <c r="A716" s="58">
        <v>715.0</v>
      </c>
      <c r="B716" s="59" t="s">
        <v>6443</v>
      </c>
      <c r="C716" s="60">
        <v>5463.0</v>
      </c>
      <c r="D716" s="60">
        <v>3.0</v>
      </c>
      <c r="E716" s="61" t="s">
        <v>11</v>
      </c>
      <c r="F716" s="62">
        <v>45292.0</v>
      </c>
    </row>
    <row r="717">
      <c r="A717" s="58">
        <v>716.0</v>
      </c>
      <c r="B717" s="59" t="s">
        <v>6449</v>
      </c>
      <c r="C717" s="60">
        <v>3518.0</v>
      </c>
      <c r="D717" s="60">
        <v>2.0</v>
      </c>
      <c r="E717" s="61" t="s">
        <v>11</v>
      </c>
      <c r="F717" s="62">
        <v>45292.0</v>
      </c>
    </row>
    <row r="718">
      <c r="A718" s="58">
        <v>717.0</v>
      </c>
      <c r="B718" s="59" t="s">
        <v>6472</v>
      </c>
      <c r="C718" s="60">
        <v>5282.0</v>
      </c>
      <c r="D718" s="60">
        <v>2.0</v>
      </c>
      <c r="E718" s="61" t="s">
        <v>11</v>
      </c>
      <c r="F718" s="62">
        <v>45292.0</v>
      </c>
    </row>
    <row r="719">
      <c r="A719" s="58">
        <v>718.0</v>
      </c>
      <c r="B719" s="59" t="s">
        <v>6475</v>
      </c>
      <c r="C719" s="60">
        <v>3244.0</v>
      </c>
      <c r="D719" s="60">
        <v>3.0</v>
      </c>
      <c r="E719" s="61" t="s">
        <v>11</v>
      </c>
      <c r="F719" s="62">
        <v>45292.0</v>
      </c>
    </row>
    <row r="720">
      <c r="A720" s="58">
        <v>719.0</v>
      </c>
      <c r="B720" s="59" t="s">
        <v>6482</v>
      </c>
      <c r="C720" s="60">
        <v>3527.0</v>
      </c>
      <c r="D720" s="60">
        <v>2.0</v>
      </c>
      <c r="E720" s="61" t="s">
        <v>11</v>
      </c>
      <c r="F720" s="62">
        <v>45292.0</v>
      </c>
    </row>
    <row r="721">
      <c r="A721" s="58">
        <v>720.0</v>
      </c>
      <c r="B721" s="59" t="s">
        <v>6486</v>
      </c>
      <c r="C721" s="60">
        <v>4335.0</v>
      </c>
      <c r="D721" s="60">
        <v>5.0</v>
      </c>
      <c r="E721" s="61" t="s">
        <v>11</v>
      </c>
      <c r="F721" s="62">
        <v>45292.0</v>
      </c>
    </row>
    <row r="722">
      <c r="A722" s="58">
        <v>721.0</v>
      </c>
      <c r="B722" s="59" t="s">
        <v>6489</v>
      </c>
      <c r="C722" s="60">
        <v>4459.0</v>
      </c>
      <c r="D722" s="60">
        <v>5.0</v>
      </c>
      <c r="E722" s="61" t="s">
        <v>11</v>
      </c>
      <c r="F722" s="62">
        <v>45292.0</v>
      </c>
    </row>
    <row r="723">
      <c r="A723" s="58">
        <v>722.0</v>
      </c>
      <c r="B723" s="59" t="s">
        <v>6502</v>
      </c>
      <c r="C723" s="60">
        <v>3298.0</v>
      </c>
      <c r="D723" s="60">
        <v>10.0</v>
      </c>
      <c r="E723" s="61" t="s">
        <v>11</v>
      </c>
      <c r="F723" s="62">
        <v>45292.0</v>
      </c>
    </row>
    <row r="724">
      <c r="A724" s="58">
        <v>723.0</v>
      </c>
      <c r="B724" s="59" t="s">
        <v>6510</v>
      </c>
      <c r="C724" s="60">
        <v>4282.0</v>
      </c>
      <c r="D724" s="60">
        <v>6.0</v>
      </c>
      <c r="E724" s="61" t="s">
        <v>11</v>
      </c>
      <c r="F724" s="62">
        <v>45292.0</v>
      </c>
    </row>
    <row r="725">
      <c r="A725" s="58">
        <v>724.0</v>
      </c>
      <c r="B725" s="59" t="s">
        <v>6534</v>
      </c>
      <c r="C725" s="60">
        <v>5792.0</v>
      </c>
      <c r="D725" s="60">
        <v>5.0</v>
      </c>
      <c r="E725" s="61" t="s">
        <v>11</v>
      </c>
      <c r="F725" s="62">
        <v>45292.0</v>
      </c>
    </row>
    <row r="726">
      <c r="A726" s="58">
        <v>725.0</v>
      </c>
      <c r="B726" s="59" t="s">
        <v>6557</v>
      </c>
      <c r="C726" s="60">
        <v>3725.0</v>
      </c>
      <c r="D726" s="60">
        <v>3.0</v>
      </c>
      <c r="E726" s="61" t="s">
        <v>11</v>
      </c>
      <c r="F726" s="62">
        <v>45292.0</v>
      </c>
    </row>
    <row r="727">
      <c r="A727" s="58">
        <v>726.0</v>
      </c>
      <c r="B727" s="59" t="s">
        <v>6562</v>
      </c>
      <c r="C727" s="60">
        <v>4571.0</v>
      </c>
      <c r="D727" s="60">
        <v>1.0</v>
      </c>
      <c r="E727" s="61" t="s">
        <v>11</v>
      </c>
      <c r="F727" s="62">
        <v>45292.0</v>
      </c>
    </row>
    <row r="728">
      <c r="A728" s="58">
        <v>727.0</v>
      </c>
      <c r="B728" s="59" t="s">
        <v>6569</v>
      </c>
      <c r="C728" s="60">
        <v>3589.0</v>
      </c>
      <c r="D728" s="60">
        <v>1.0</v>
      </c>
      <c r="E728" s="61" t="s">
        <v>11</v>
      </c>
      <c r="F728" s="62">
        <v>45292.0</v>
      </c>
    </row>
    <row r="729">
      <c r="A729" s="58">
        <v>728.0</v>
      </c>
      <c r="B729" s="59" t="s">
        <v>6571</v>
      </c>
      <c r="C729" s="60">
        <v>3773.0</v>
      </c>
      <c r="D729" s="60">
        <v>3.0</v>
      </c>
      <c r="E729" s="61" t="s">
        <v>11</v>
      </c>
      <c r="F729" s="62">
        <v>45292.0</v>
      </c>
    </row>
    <row r="730">
      <c r="A730" s="58">
        <v>729.0</v>
      </c>
      <c r="B730" s="59" t="s">
        <v>6576</v>
      </c>
      <c r="C730" s="60">
        <v>5092.0</v>
      </c>
      <c r="D730" s="60">
        <v>4.0</v>
      </c>
      <c r="E730" s="61" t="s">
        <v>11</v>
      </c>
      <c r="F730" s="62">
        <v>45292.0</v>
      </c>
    </row>
    <row r="731">
      <c r="A731" s="58">
        <v>730.0</v>
      </c>
      <c r="B731" s="59" t="s">
        <v>6582</v>
      </c>
      <c r="C731" s="60">
        <v>3927.0</v>
      </c>
      <c r="D731" s="60">
        <v>2.0</v>
      </c>
      <c r="E731" s="61" t="s">
        <v>11</v>
      </c>
      <c r="F731" s="62">
        <v>45292.0</v>
      </c>
    </row>
    <row r="732">
      <c r="A732" s="58">
        <v>731.0</v>
      </c>
      <c r="B732" s="59" t="s">
        <v>6603</v>
      </c>
      <c r="C732" s="60">
        <v>3896.0</v>
      </c>
      <c r="D732" s="60">
        <v>2.0</v>
      </c>
      <c r="E732" s="61" t="s">
        <v>11</v>
      </c>
      <c r="F732" s="62">
        <v>45292.0</v>
      </c>
    </row>
    <row r="733">
      <c r="A733" s="58">
        <v>732.0</v>
      </c>
      <c r="B733" s="59" t="s">
        <v>6610</v>
      </c>
      <c r="C733" s="60">
        <v>4715.0</v>
      </c>
      <c r="D733" s="60">
        <v>3.0</v>
      </c>
      <c r="E733" s="61" t="s">
        <v>11</v>
      </c>
      <c r="F733" s="62">
        <v>45292.0</v>
      </c>
    </row>
    <row r="734">
      <c r="A734" s="58">
        <v>733.0</v>
      </c>
      <c r="B734" s="59" t="s">
        <v>6615</v>
      </c>
      <c r="C734" s="60">
        <v>3183.0</v>
      </c>
      <c r="D734" s="60">
        <v>1.0</v>
      </c>
      <c r="E734" s="61" t="s">
        <v>11</v>
      </c>
      <c r="F734" s="62">
        <v>45292.0</v>
      </c>
    </row>
    <row r="735">
      <c r="A735" s="58">
        <v>734.0</v>
      </c>
      <c r="B735" s="59" t="s">
        <v>6617</v>
      </c>
      <c r="C735" s="60">
        <v>3254.0</v>
      </c>
      <c r="D735" s="60">
        <v>3.0</v>
      </c>
      <c r="E735" s="61" t="s">
        <v>11</v>
      </c>
      <c r="F735" s="62">
        <v>45292.0</v>
      </c>
    </row>
    <row r="736">
      <c r="A736" s="58">
        <v>735.0</v>
      </c>
      <c r="B736" s="59" t="s">
        <v>6634</v>
      </c>
      <c r="C736" s="60">
        <v>5933.0</v>
      </c>
      <c r="D736" s="60">
        <v>2.0</v>
      </c>
      <c r="E736" s="61" t="s">
        <v>11</v>
      </c>
      <c r="F736" s="62">
        <v>45292.0</v>
      </c>
    </row>
    <row r="737">
      <c r="A737" s="58">
        <v>736.0</v>
      </c>
      <c r="B737" s="59" t="s">
        <v>6640</v>
      </c>
      <c r="C737" s="60">
        <v>6025.0</v>
      </c>
      <c r="D737" s="60">
        <v>4.0</v>
      </c>
      <c r="E737" s="61" t="s">
        <v>11</v>
      </c>
      <c r="F737" s="62">
        <v>45292.0</v>
      </c>
    </row>
    <row r="738">
      <c r="A738" s="58">
        <v>737.0</v>
      </c>
      <c r="B738" s="59" t="s">
        <v>6661</v>
      </c>
      <c r="C738" s="60">
        <v>3503.0</v>
      </c>
      <c r="D738" s="60">
        <v>3.0</v>
      </c>
      <c r="E738" s="61" t="s">
        <v>11</v>
      </c>
      <c r="F738" s="62">
        <v>45292.0</v>
      </c>
    </row>
    <row r="739">
      <c r="A739" s="58">
        <v>738.0</v>
      </c>
      <c r="B739" s="59" t="s">
        <v>6664</v>
      </c>
      <c r="C739" s="60">
        <v>4008.0</v>
      </c>
      <c r="D739" s="60">
        <v>2.0</v>
      </c>
      <c r="E739" s="61" t="s">
        <v>11</v>
      </c>
      <c r="F739" s="62">
        <v>45292.0</v>
      </c>
    </row>
    <row r="740">
      <c r="A740" s="58">
        <v>739.0</v>
      </c>
      <c r="B740" s="59" t="s">
        <v>7009</v>
      </c>
      <c r="C740" s="60">
        <v>4883.0</v>
      </c>
      <c r="D740" s="60">
        <v>12.0</v>
      </c>
      <c r="E740" s="61" t="s">
        <v>11</v>
      </c>
      <c r="F740" s="62">
        <v>45292.0</v>
      </c>
    </row>
    <row r="741">
      <c r="A741" s="58">
        <v>740.0</v>
      </c>
      <c r="B741" s="59" t="s">
        <v>6685</v>
      </c>
      <c r="C741" s="60">
        <v>3769.0</v>
      </c>
      <c r="D741" s="60">
        <v>4.0</v>
      </c>
      <c r="E741" s="61" t="s">
        <v>11</v>
      </c>
      <c r="F741" s="62">
        <v>45292.0</v>
      </c>
    </row>
    <row r="742">
      <c r="A742" s="58">
        <v>741.0</v>
      </c>
      <c r="B742" s="59" t="s">
        <v>6687</v>
      </c>
      <c r="C742" s="60">
        <v>5904.0</v>
      </c>
      <c r="D742" s="60">
        <v>2.0</v>
      </c>
      <c r="E742" s="61" t="s">
        <v>11</v>
      </c>
      <c r="F742" s="62">
        <v>45292.0</v>
      </c>
    </row>
    <row r="743">
      <c r="A743" s="58">
        <v>742.0</v>
      </c>
      <c r="B743" s="59" t="s">
        <v>6694</v>
      </c>
      <c r="C743" s="60">
        <v>4826.0</v>
      </c>
      <c r="D743" s="60">
        <v>4.0</v>
      </c>
      <c r="E743" s="61" t="s">
        <v>11</v>
      </c>
      <c r="F743" s="62">
        <v>45292.0</v>
      </c>
    </row>
    <row r="744">
      <c r="A744" s="58">
        <v>743.0</v>
      </c>
      <c r="B744" s="59" t="s">
        <v>6701</v>
      </c>
      <c r="C744" s="60">
        <v>3582.0</v>
      </c>
      <c r="D744" s="60">
        <v>2.0</v>
      </c>
      <c r="E744" s="61" t="s">
        <v>11</v>
      </c>
      <c r="F744" s="62">
        <v>45292.0</v>
      </c>
    </row>
    <row r="745">
      <c r="A745" s="58">
        <v>744.0</v>
      </c>
      <c r="B745" s="59" t="s">
        <v>6705</v>
      </c>
      <c r="C745" s="60">
        <v>6013.0</v>
      </c>
      <c r="D745" s="60">
        <v>2.0</v>
      </c>
      <c r="E745" s="61" t="s">
        <v>11</v>
      </c>
      <c r="F745" s="62">
        <v>45292.0</v>
      </c>
    </row>
    <row r="746">
      <c r="A746" s="58">
        <v>745.0</v>
      </c>
      <c r="B746" s="59" t="s">
        <v>6708</v>
      </c>
      <c r="C746" s="60">
        <v>3987.0</v>
      </c>
      <c r="D746" s="60">
        <v>5.0</v>
      </c>
      <c r="E746" s="61" t="s">
        <v>11</v>
      </c>
      <c r="F746" s="62">
        <v>45292.0</v>
      </c>
    </row>
    <row r="747">
      <c r="A747" s="58">
        <v>746.0</v>
      </c>
      <c r="B747" s="59" t="s">
        <v>6723</v>
      </c>
      <c r="C747" s="60">
        <v>3519.0</v>
      </c>
      <c r="D747" s="60">
        <v>7.0</v>
      </c>
      <c r="E747" s="61" t="s">
        <v>11</v>
      </c>
      <c r="F747" s="62">
        <v>45292.0</v>
      </c>
    </row>
    <row r="748">
      <c r="A748" s="58">
        <v>747.0</v>
      </c>
      <c r="B748" s="59" t="s">
        <v>6725</v>
      </c>
      <c r="C748" s="60">
        <v>3633.0</v>
      </c>
      <c r="D748" s="60">
        <v>6.0</v>
      </c>
      <c r="E748" s="61" t="s">
        <v>11</v>
      </c>
      <c r="F748" s="62">
        <v>45292.0</v>
      </c>
    </row>
    <row r="749">
      <c r="A749" s="58">
        <v>748.0</v>
      </c>
      <c r="B749" s="61" t="s">
        <v>6985</v>
      </c>
      <c r="C749" s="60">
        <v>4104.0</v>
      </c>
      <c r="D749" s="60">
        <v>7.0</v>
      </c>
      <c r="E749" s="61" t="s">
        <v>11</v>
      </c>
      <c r="F749" s="62">
        <v>45292.0</v>
      </c>
    </row>
    <row r="750">
      <c r="A750" s="58">
        <v>749.0</v>
      </c>
      <c r="B750" s="59" t="s">
        <v>6793</v>
      </c>
      <c r="C750" s="60">
        <v>3438.0</v>
      </c>
      <c r="D750" s="60">
        <v>8.0</v>
      </c>
      <c r="E750" s="61" t="s">
        <v>11</v>
      </c>
      <c r="F750" s="62">
        <v>45292.0</v>
      </c>
    </row>
    <row r="751">
      <c r="A751" s="58">
        <v>750.0</v>
      </c>
      <c r="B751" s="59" t="s">
        <v>7106</v>
      </c>
      <c r="C751" s="60">
        <v>5617.0</v>
      </c>
      <c r="D751" s="60">
        <v>3.0</v>
      </c>
      <c r="E751" s="61" t="s">
        <v>11</v>
      </c>
      <c r="F751" s="62">
        <v>45292.0</v>
      </c>
    </row>
    <row r="752">
      <c r="A752" s="58">
        <v>751.0</v>
      </c>
      <c r="B752" s="59" t="s">
        <v>6815</v>
      </c>
      <c r="C752" s="60">
        <v>5707.0</v>
      </c>
      <c r="D752" s="60">
        <v>3.0</v>
      </c>
      <c r="E752" s="61" t="s">
        <v>11</v>
      </c>
      <c r="F752" s="62">
        <v>45292.0</v>
      </c>
    </row>
    <row r="753">
      <c r="A753" s="58">
        <v>752.0</v>
      </c>
      <c r="B753" s="59" t="s">
        <v>6988</v>
      </c>
      <c r="C753" s="60">
        <v>4253.0</v>
      </c>
      <c r="D753" s="60">
        <v>3.0</v>
      </c>
      <c r="E753" s="61" t="s">
        <v>11</v>
      </c>
      <c r="F753" s="62">
        <v>45292.0</v>
      </c>
    </row>
    <row r="754">
      <c r="A754" s="58">
        <v>753.0</v>
      </c>
      <c r="B754" s="59" t="s">
        <v>6833</v>
      </c>
      <c r="C754" s="60">
        <v>4423.0</v>
      </c>
      <c r="D754" s="60">
        <v>6.0</v>
      </c>
      <c r="E754" s="61" t="s">
        <v>11</v>
      </c>
      <c r="F754" s="62">
        <v>45292.0</v>
      </c>
    </row>
    <row r="755">
      <c r="A755" s="58">
        <v>754.0</v>
      </c>
      <c r="B755" s="59" t="s">
        <v>6843</v>
      </c>
      <c r="C755" s="60">
        <v>4189.0</v>
      </c>
      <c r="D755" s="60">
        <v>10.0</v>
      </c>
      <c r="E755" s="61" t="s">
        <v>11</v>
      </c>
      <c r="F755" s="62">
        <v>45292.0</v>
      </c>
    </row>
    <row r="756">
      <c r="A756" s="58">
        <v>755.0</v>
      </c>
      <c r="B756" s="59" t="s">
        <v>6871</v>
      </c>
      <c r="C756" s="60">
        <v>5206.0</v>
      </c>
      <c r="D756" s="60">
        <v>5.0</v>
      </c>
      <c r="E756" s="61" t="s">
        <v>11</v>
      </c>
      <c r="F756" s="62">
        <v>45292.0</v>
      </c>
    </row>
    <row r="757">
      <c r="A757" s="58">
        <v>756.0</v>
      </c>
      <c r="B757" s="59" t="s">
        <v>6889</v>
      </c>
      <c r="C757" s="60">
        <v>5862.0</v>
      </c>
      <c r="D757" s="60">
        <v>7.0</v>
      </c>
      <c r="E757" s="61" t="s">
        <v>11</v>
      </c>
      <c r="F757" s="62">
        <v>45292.0</v>
      </c>
    </row>
    <row r="758">
      <c r="A758" s="58">
        <v>757.0</v>
      </c>
      <c r="B758" s="59" t="s">
        <v>6893</v>
      </c>
      <c r="C758" s="60">
        <v>3580.0</v>
      </c>
      <c r="D758" s="60">
        <v>2.0</v>
      </c>
      <c r="E758" s="61" t="s">
        <v>11</v>
      </c>
      <c r="F758" s="62">
        <v>45292.0</v>
      </c>
    </row>
    <row r="759">
      <c r="A759" s="58">
        <v>758.0</v>
      </c>
      <c r="B759" s="59" t="s">
        <v>6903</v>
      </c>
      <c r="C759" s="60">
        <v>4781.0</v>
      </c>
      <c r="D759" s="60">
        <v>6.0</v>
      </c>
      <c r="E759" s="61" t="s">
        <v>11</v>
      </c>
      <c r="F759" s="62">
        <v>45292.0</v>
      </c>
    </row>
    <row r="760">
      <c r="A760" s="58">
        <v>759.0</v>
      </c>
      <c r="B760" s="59" t="s">
        <v>6911</v>
      </c>
      <c r="C760" s="60">
        <v>6186.0</v>
      </c>
      <c r="D760" s="60">
        <v>7.0</v>
      </c>
      <c r="E760" s="61" t="s">
        <v>11</v>
      </c>
      <c r="F760" s="62">
        <v>45292.0</v>
      </c>
    </row>
    <row r="761">
      <c r="A761" s="58">
        <v>760.0</v>
      </c>
      <c r="B761" s="59" t="s">
        <v>6913</v>
      </c>
      <c r="C761" s="60">
        <v>3338.0</v>
      </c>
      <c r="D761" s="60">
        <v>6.0</v>
      </c>
      <c r="E761" s="61" t="s">
        <v>11</v>
      </c>
      <c r="F761" s="62">
        <v>45292.0</v>
      </c>
    </row>
    <row r="762">
      <c r="A762" s="63">
        <v>761.0</v>
      </c>
      <c r="B762" s="64" t="s">
        <v>22</v>
      </c>
      <c r="C762" s="65">
        <v>4987.0</v>
      </c>
      <c r="D762" s="65">
        <v>16.0</v>
      </c>
      <c r="E762" s="66" t="s">
        <v>14</v>
      </c>
      <c r="F762" s="62">
        <v>45292.0</v>
      </c>
    </row>
    <row r="763">
      <c r="A763" s="63">
        <v>762.0</v>
      </c>
      <c r="B763" s="64" t="s">
        <v>29</v>
      </c>
      <c r="C763" s="65">
        <v>5735.0</v>
      </c>
      <c r="D763" s="65">
        <v>2.0</v>
      </c>
      <c r="E763" s="66" t="s">
        <v>14</v>
      </c>
      <c r="F763" s="62">
        <v>45292.0</v>
      </c>
    </row>
    <row r="764">
      <c r="A764" s="63">
        <v>763.0</v>
      </c>
      <c r="B764" s="64" t="s">
        <v>7107</v>
      </c>
      <c r="C764" s="65">
        <v>3567.0</v>
      </c>
      <c r="D764" s="65">
        <v>5.0</v>
      </c>
      <c r="E764" s="66" t="s">
        <v>14</v>
      </c>
      <c r="F764" s="62">
        <v>45292.0</v>
      </c>
    </row>
    <row r="765">
      <c r="A765" s="63">
        <v>764.0</v>
      </c>
      <c r="B765" s="64" t="s">
        <v>36</v>
      </c>
      <c r="C765" s="65">
        <v>3501.0</v>
      </c>
      <c r="D765" s="65">
        <v>3.0</v>
      </c>
      <c r="E765" s="66" t="s">
        <v>14</v>
      </c>
      <c r="F765" s="62">
        <v>45292.0</v>
      </c>
    </row>
    <row r="766">
      <c r="A766" s="63">
        <v>765.0</v>
      </c>
      <c r="B766" s="64" t="s">
        <v>43</v>
      </c>
      <c r="C766" s="65">
        <v>4547.0</v>
      </c>
      <c r="D766" s="65">
        <v>4.0</v>
      </c>
      <c r="E766" s="66" t="s">
        <v>14</v>
      </c>
      <c r="F766" s="62">
        <v>45292.0</v>
      </c>
    </row>
    <row r="767">
      <c r="A767" s="63">
        <v>766.0</v>
      </c>
      <c r="B767" s="64" t="s">
        <v>7108</v>
      </c>
      <c r="C767" s="65">
        <v>3804.0</v>
      </c>
      <c r="D767" s="65">
        <v>2.0</v>
      </c>
      <c r="E767" s="66" t="s">
        <v>14</v>
      </c>
      <c r="F767" s="62">
        <v>45292.0</v>
      </c>
    </row>
    <row r="768">
      <c r="A768" s="63">
        <v>767.0</v>
      </c>
      <c r="B768" s="64" t="s">
        <v>50</v>
      </c>
      <c r="C768" s="65">
        <v>9182.0</v>
      </c>
      <c r="D768" s="65">
        <v>1.0</v>
      </c>
      <c r="E768" s="66" t="s">
        <v>14</v>
      </c>
      <c r="F768" s="62">
        <v>45292.0</v>
      </c>
    </row>
    <row r="769">
      <c r="A769" s="63">
        <v>768.0</v>
      </c>
      <c r="B769" s="64" t="s">
        <v>58</v>
      </c>
      <c r="C769" s="65">
        <v>5686.0</v>
      </c>
      <c r="D769" s="65">
        <v>2.0</v>
      </c>
      <c r="E769" s="66" t="s">
        <v>14</v>
      </c>
      <c r="F769" s="62">
        <v>45292.0</v>
      </c>
    </row>
    <row r="770">
      <c r="A770" s="63">
        <v>769.0</v>
      </c>
      <c r="B770" s="64" t="s">
        <v>63</v>
      </c>
      <c r="C770" s="65">
        <v>9321.0</v>
      </c>
      <c r="D770" s="65">
        <v>3.0</v>
      </c>
      <c r="E770" s="66" t="s">
        <v>14</v>
      </c>
      <c r="F770" s="62">
        <v>45292.0</v>
      </c>
    </row>
    <row r="771">
      <c r="A771" s="63">
        <v>770.0</v>
      </c>
      <c r="B771" s="64" t="s">
        <v>7109</v>
      </c>
      <c r="C771" s="65">
        <v>5924.0</v>
      </c>
      <c r="D771" s="65">
        <v>13.0</v>
      </c>
      <c r="E771" s="66" t="s">
        <v>14</v>
      </c>
      <c r="F771" s="62">
        <v>45292.0</v>
      </c>
    </row>
    <row r="772">
      <c r="A772" s="63">
        <v>771.0</v>
      </c>
      <c r="B772" s="64" t="s">
        <v>72</v>
      </c>
      <c r="C772" s="65">
        <v>5344.0</v>
      </c>
      <c r="D772" s="65">
        <v>20.0</v>
      </c>
      <c r="E772" s="66" t="s">
        <v>14</v>
      </c>
      <c r="F772" s="62">
        <v>45292.0</v>
      </c>
    </row>
    <row r="773">
      <c r="A773" s="63">
        <v>772.0</v>
      </c>
      <c r="B773" s="64" t="s">
        <v>75</v>
      </c>
      <c r="C773" s="65">
        <v>3157.0</v>
      </c>
      <c r="D773" s="65">
        <v>7.0</v>
      </c>
      <c r="E773" s="66" t="s">
        <v>14</v>
      </c>
      <c r="F773" s="62">
        <v>45292.0</v>
      </c>
    </row>
    <row r="774">
      <c r="A774" s="63">
        <v>773.0</v>
      </c>
      <c r="B774" s="64" t="s">
        <v>82</v>
      </c>
      <c r="C774" s="65">
        <v>9461.0</v>
      </c>
      <c r="D774" s="65">
        <v>12.0</v>
      </c>
      <c r="E774" s="66" t="s">
        <v>14</v>
      </c>
      <c r="F774" s="62">
        <v>45292.0</v>
      </c>
    </row>
    <row r="775">
      <c r="A775" s="63">
        <v>774.0</v>
      </c>
      <c r="B775" s="64" t="s">
        <v>86</v>
      </c>
      <c r="C775" s="65">
        <v>4181.0</v>
      </c>
      <c r="D775" s="65">
        <v>3.0</v>
      </c>
      <c r="E775" s="66" t="s">
        <v>14</v>
      </c>
      <c r="F775" s="62">
        <v>45292.0</v>
      </c>
    </row>
    <row r="776">
      <c r="A776" s="63">
        <v>775.0</v>
      </c>
      <c r="B776" s="64" t="s">
        <v>89</v>
      </c>
      <c r="C776" s="65">
        <v>4059.0</v>
      </c>
      <c r="D776" s="65">
        <v>3.0</v>
      </c>
      <c r="E776" s="66" t="s">
        <v>14</v>
      </c>
      <c r="F776" s="62">
        <v>45292.0</v>
      </c>
    </row>
    <row r="777">
      <c r="A777" s="63">
        <v>776.0</v>
      </c>
      <c r="B777" s="64" t="s">
        <v>94</v>
      </c>
      <c r="C777" s="65">
        <v>3841.0</v>
      </c>
      <c r="D777" s="65">
        <v>4.0</v>
      </c>
      <c r="E777" s="66" t="s">
        <v>14</v>
      </c>
      <c r="F777" s="62">
        <v>45292.0</v>
      </c>
    </row>
    <row r="778">
      <c r="A778" s="63">
        <v>777.0</v>
      </c>
      <c r="B778" s="64" t="s">
        <v>96</v>
      </c>
      <c r="C778" s="65">
        <v>5782.0</v>
      </c>
      <c r="D778" s="65">
        <v>1.0</v>
      </c>
      <c r="E778" s="66" t="s">
        <v>14</v>
      </c>
      <c r="F778" s="62">
        <v>45292.0</v>
      </c>
    </row>
    <row r="779">
      <c r="A779" s="63">
        <v>778.0</v>
      </c>
      <c r="B779" s="66" t="s">
        <v>7010</v>
      </c>
      <c r="C779" s="65">
        <v>5303.0</v>
      </c>
      <c r="D779" s="65">
        <v>10.0</v>
      </c>
      <c r="E779" s="66" t="s">
        <v>14</v>
      </c>
      <c r="F779" s="62">
        <v>45292.0</v>
      </c>
    </row>
    <row r="780">
      <c r="A780" s="63">
        <v>779.0</v>
      </c>
      <c r="B780" s="64" t="s">
        <v>101</v>
      </c>
      <c r="C780" s="65">
        <v>5579.0</v>
      </c>
      <c r="D780" s="65">
        <v>10.0</v>
      </c>
      <c r="E780" s="66" t="s">
        <v>14</v>
      </c>
      <c r="F780" s="62">
        <v>45292.0</v>
      </c>
    </row>
    <row r="781">
      <c r="A781" s="63">
        <v>780.0</v>
      </c>
      <c r="B781" s="66" t="s">
        <v>7011</v>
      </c>
      <c r="C781" s="65">
        <v>6153.0</v>
      </c>
      <c r="D781" s="65">
        <v>4.0</v>
      </c>
      <c r="E781" s="66" t="s">
        <v>14</v>
      </c>
      <c r="F781" s="62">
        <v>45292.0</v>
      </c>
    </row>
    <row r="782">
      <c r="A782" s="63">
        <v>781.0</v>
      </c>
      <c r="B782" s="64" t="s">
        <v>7012</v>
      </c>
      <c r="C782" s="65">
        <v>4615.0</v>
      </c>
      <c r="D782" s="65">
        <v>6.0</v>
      </c>
      <c r="E782" s="66" t="s">
        <v>14</v>
      </c>
      <c r="F782" s="62">
        <v>45292.0</v>
      </c>
    </row>
    <row r="783">
      <c r="A783" s="63">
        <v>782.0</v>
      </c>
      <c r="B783" s="64" t="s">
        <v>7013</v>
      </c>
      <c r="C783" s="65">
        <v>9323.0</v>
      </c>
      <c r="D783" s="65">
        <v>2.0</v>
      </c>
      <c r="E783" s="66" t="s">
        <v>14</v>
      </c>
      <c r="F783" s="62">
        <v>45292.0</v>
      </c>
    </row>
    <row r="784">
      <c r="A784" s="63">
        <v>783.0</v>
      </c>
      <c r="B784" s="64" t="s">
        <v>7014</v>
      </c>
      <c r="C784" s="65">
        <v>4517.0</v>
      </c>
      <c r="D784" s="65">
        <v>4.0</v>
      </c>
      <c r="E784" s="66" t="s">
        <v>14</v>
      </c>
      <c r="F784" s="62">
        <v>45292.0</v>
      </c>
    </row>
    <row r="785">
      <c r="A785" s="63">
        <v>784.0</v>
      </c>
      <c r="B785" s="64" t="s">
        <v>135</v>
      </c>
      <c r="C785" s="65">
        <v>6196.0</v>
      </c>
      <c r="D785" s="65">
        <v>4.0</v>
      </c>
      <c r="E785" s="66" t="s">
        <v>14</v>
      </c>
      <c r="F785" s="62">
        <v>45292.0</v>
      </c>
    </row>
    <row r="786">
      <c r="A786" s="63">
        <v>785.0</v>
      </c>
      <c r="B786" s="64" t="s">
        <v>150</v>
      </c>
      <c r="C786" s="65">
        <v>4880.0</v>
      </c>
      <c r="D786" s="65">
        <v>4.0</v>
      </c>
      <c r="E786" s="66" t="s">
        <v>14</v>
      </c>
      <c r="F786" s="62">
        <v>45292.0</v>
      </c>
    </row>
    <row r="787">
      <c r="A787" s="63">
        <v>786.0</v>
      </c>
      <c r="B787" s="64" t="s">
        <v>7110</v>
      </c>
      <c r="C787" s="65">
        <v>5992.0</v>
      </c>
      <c r="D787" s="65">
        <v>12.0</v>
      </c>
      <c r="E787" s="66" t="s">
        <v>14</v>
      </c>
      <c r="F787" s="62">
        <v>45292.0</v>
      </c>
    </row>
    <row r="788">
      <c r="A788" s="63">
        <v>787.0</v>
      </c>
      <c r="B788" s="64" t="s">
        <v>175</v>
      </c>
      <c r="C788" s="65">
        <v>4637.0</v>
      </c>
      <c r="D788" s="65">
        <v>11.0</v>
      </c>
      <c r="E788" s="66" t="s">
        <v>14</v>
      </c>
      <c r="F788" s="62">
        <v>45292.0</v>
      </c>
    </row>
    <row r="789">
      <c r="A789" s="63">
        <v>788.0</v>
      </c>
      <c r="B789" s="64" t="s">
        <v>177</v>
      </c>
      <c r="C789" s="65">
        <v>4854.0</v>
      </c>
      <c r="D789" s="65">
        <v>7.0</v>
      </c>
      <c r="E789" s="66" t="s">
        <v>14</v>
      </c>
      <c r="F789" s="62">
        <v>45292.0</v>
      </c>
    </row>
    <row r="790">
      <c r="A790" s="63">
        <v>789.0</v>
      </c>
      <c r="B790" s="64" t="s">
        <v>184</v>
      </c>
      <c r="C790" s="65">
        <v>5911.0</v>
      </c>
      <c r="D790" s="65">
        <v>9.0</v>
      </c>
      <c r="E790" s="66" t="s">
        <v>14</v>
      </c>
      <c r="F790" s="62">
        <v>45292.0</v>
      </c>
    </row>
    <row r="791">
      <c r="A791" s="63">
        <v>790.0</v>
      </c>
      <c r="B791" s="64" t="s">
        <v>187</v>
      </c>
      <c r="C791" s="65">
        <v>4081.0</v>
      </c>
      <c r="D791" s="65">
        <v>5.0</v>
      </c>
      <c r="E791" s="66" t="s">
        <v>14</v>
      </c>
      <c r="F791" s="62">
        <v>45292.0</v>
      </c>
    </row>
    <row r="792">
      <c r="A792" s="63">
        <v>791.0</v>
      </c>
      <c r="B792" s="64" t="s">
        <v>193</v>
      </c>
      <c r="C792" s="65">
        <v>5997.0</v>
      </c>
      <c r="D792" s="65">
        <v>1.0</v>
      </c>
      <c r="E792" s="66" t="s">
        <v>14</v>
      </c>
      <c r="F792" s="62">
        <v>45292.0</v>
      </c>
    </row>
    <row r="793">
      <c r="A793" s="63">
        <v>792.0</v>
      </c>
      <c r="B793" s="64" t="s">
        <v>7111</v>
      </c>
      <c r="C793" s="65">
        <v>4666.0</v>
      </c>
      <c r="D793" s="65">
        <v>16.0</v>
      </c>
      <c r="E793" s="66" t="s">
        <v>14</v>
      </c>
      <c r="F793" s="62">
        <v>45292.0</v>
      </c>
    </row>
    <row r="794">
      <c r="A794" s="63">
        <v>793.0</v>
      </c>
      <c r="B794" s="64" t="s">
        <v>201</v>
      </c>
      <c r="C794" s="65">
        <v>4453.0</v>
      </c>
      <c r="D794" s="65">
        <v>3.0</v>
      </c>
      <c r="E794" s="66" t="s">
        <v>14</v>
      </c>
      <c r="F794" s="62">
        <v>45292.0</v>
      </c>
    </row>
    <row r="795">
      <c r="A795" s="63">
        <v>794.0</v>
      </c>
      <c r="B795" s="64" t="s">
        <v>210</v>
      </c>
      <c r="C795" s="65">
        <v>3387.0</v>
      </c>
      <c r="D795" s="65">
        <v>4.0</v>
      </c>
      <c r="E795" s="66" t="s">
        <v>14</v>
      </c>
      <c r="F795" s="62">
        <v>45292.0</v>
      </c>
    </row>
    <row r="796">
      <c r="A796" s="63">
        <v>795.0</v>
      </c>
      <c r="B796" s="64" t="s">
        <v>215</v>
      </c>
      <c r="C796" s="65">
        <v>3177.0</v>
      </c>
      <c r="D796" s="65">
        <v>2.0</v>
      </c>
      <c r="E796" s="66" t="s">
        <v>14</v>
      </c>
      <c r="F796" s="62">
        <v>45292.0</v>
      </c>
    </row>
    <row r="797">
      <c r="A797" s="63">
        <v>796.0</v>
      </c>
      <c r="B797" s="64" t="s">
        <v>7112</v>
      </c>
      <c r="C797" s="65">
        <v>4842.0</v>
      </c>
      <c r="D797" s="65">
        <v>4.0</v>
      </c>
      <c r="E797" s="66" t="s">
        <v>14</v>
      </c>
      <c r="F797" s="62">
        <v>45292.0</v>
      </c>
    </row>
    <row r="798">
      <c r="A798" s="63">
        <v>797.0</v>
      </c>
      <c r="B798" s="64" t="s">
        <v>223</v>
      </c>
      <c r="C798" s="65">
        <v>3814.0</v>
      </c>
      <c r="D798" s="65">
        <v>2.0</v>
      </c>
      <c r="E798" s="66" t="s">
        <v>14</v>
      </c>
      <c r="F798" s="62">
        <v>45292.0</v>
      </c>
    </row>
    <row r="799">
      <c r="A799" s="63">
        <v>798.0</v>
      </c>
      <c r="B799" s="64" t="s">
        <v>229</v>
      </c>
      <c r="C799" s="65">
        <v>3319.0</v>
      </c>
      <c r="D799" s="65">
        <v>3.0</v>
      </c>
      <c r="E799" s="66" t="s">
        <v>14</v>
      </c>
      <c r="F799" s="62">
        <v>45292.0</v>
      </c>
    </row>
    <row r="800">
      <c r="A800" s="63">
        <v>799.0</v>
      </c>
      <c r="B800" s="64" t="s">
        <v>233</v>
      </c>
      <c r="C800" s="65">
        <v>3067.0</v>
      </c>
      <c r="D800" s="65">
        <v>7.0</v>
      </c>
      <c r="E800" s="66" t="s">
        <v>14</v>
      </c>
      <c r="F800" s="62">
        <v>45292.0</v>
      </c>
    </row>
    <row r="801">
      <c r="A801" s="63">
        <v>800.0</v>
      </c>
      <c r="B801" s="64" t="s">
        <v>245</v>
      </c>
      <c r="C801" s="65">
        <v>5945.0</v>
      </c>
      <c r="D801" s="65">
        <v>4.0</v>
      </c>
      <c r="E801" s="66" t="s">
        <v>14</v>
      </c>
      <c r="F801" s="62">
        <v>45292.0</v>
      </c>
    </row>
    <row r="802">
      <c r="A802" s="63">
        <v>801.0</v>
      </c>
      <c r="B802" s="64" t="s">
        <v>250</v>
      </c>
      <c r="C802" s="65">
        <v>9448.0</v>
      </c>
      <c r="D802" s="65">
        <v>3.0</v>
      </c>
      <c r="E802" s="66" t="s">
        <v>14</v>
      </c>
      <c r="F802" s="62">
        <v>45292.0</v>
      </c>
    </row>
    <row r="803">
      <c r="A803" s="63">
        <v>802.0</v>
      </c>
      <c r="B803" s="64" t="s">
        <v>255</v>
      </c>
      <c r="C803" s="65">
        <v>5711.0</v>
      </c>
      <c r="D803" s="65">
        <v>6.0</v>
      </c>
      <c r="E803" s="66" t="s">
        <v>14</v>
      </c>
      <c r="F803" s="62">
        <v>45292.0</v>
      </c>
    </row>
    <row r="804">
      <c r="A804" s="63">
        <v>803.0</v>
      </c>
      <c r="B804" s="64" t="s">
        <v>7113</v>
      </c>
      <c r="C804" s="65">
        <v>5391.0</v>
      </c>
      <c r="D804" s="65">
        <v>4.0</v>
      </c>
      <c r="E804" s="66" t="s">
        <v>14</v>
      </c>
      <c r="F804" s="62">
        <v>45292.0</v>
      </c>
    </row>
    <row r="805">
      <c r="A805" s="63">
        <v>804.0</v>
      </c>
      <c r="B805" s="64" t="s">
        <v>277</v>
      </c>
      <c r="C805" s="65">
        <v>9329.0</v>
      </c>
      <c r="D805" s="65">
        <v>3.0</v>
      </c>
      <c r="E805" s="66" t="s">
        <v>14</v>
      </c>
      <c r="F805" s="62">
        <v>45292.0</v>
      </c>
    </row>
    <row r="806">
      <c r="A806" s="63">
        <v>805.0</v>
      </c>
      <c r="B806" s="64" t="s">
        <v>285</v>
      </c>
      <c r="C806" s="65">
        <v>9280.0</v>
      </c>
      <c r="D806" s="65">
        <v>4.0</v>
      </c>
      <c r="E806" s="66" t="s">
        <v>14</v>
      </c>
      <c r="F806" s="62">
        <v>45292.0</v>
      </c>
    </row>
    <row r="807">
      <c r="A807" s="63">
        <v>806.0</v>
      </c>
      <c r="B807" s="64" t="s">
        <v>309</v>
      </c>
      <c r="C807" s="65">
        <v>9404.0</v>
      </c>
      <c r="D807" s="65">
        <v>4.0</v>
      </c>
      <c r="E807" s="66" t="s">
        <v>14</v>
      </c>
      <c r="F807" s="62">
        <v>45292.0</v>
      </c>
    </row>
    <row r="808">
      <c r="A808" s="63">
        <v>807.0</v>
      </c>
      <c r="B808" s="64" t="s">
        <v>319</v>
      </c>
      <c r="C808" s="65">
        <v>5652.0</v>
      </c>
      <c r="D808" s="65">
        <v>6.0</v>
      </c>
      <c r="E808" s="66" t="s">
        <v>14</v>
      </c>
      <c r="F808" s="62">
        <v>45292.0</v>
      </c>
    </row>
    <row r="809">
      <c r="A809" s="63">
        <v>808.0</v>
      </c>
      <c r="B809" s="64" t="s">
        <v>322</v>
      </c>
      <c r="C809" s="65">
        <v>4661.0</v>
      </c>
      <c r="D809" s="65">
        <v>4.0</v>
      </c>
      <c r="E809" s="66" t="s">
        <v>14</v>
      </c>
      <c r="F809" s="62">
        <v>45292.0</v>
      </c>
    </row>
    <row r="810">
      <c r="A810" s="63">
        <v>809.0</v>
      </c>
      <c r="B810" s="64" t="s">
        <v>324</v>
      </c>
      <c r="C810" s="65">
        <v>5217.0</v>
      </c>
      <c r="D810" s="65">
        <v>12.0</v>
      </c>
      <c r="E810" s="66" t="s">
        <v>14</v>
      </c>
      <c r="F810" s="62">
        <v>45292.0</v>
      </c>
    </row>
    <row r="811">
      <c r="A811" s="63">
        <v>810.0</v>
      </c>
      <c r="B811" s="64" t="s">
        <v>326</v>
      </c>
      <c r="C811" s="65">
        <v>3361.0</v>
      </c>
      <c r="D811" s="65">
        <v>8.0</v>
      </c>
      <c r="E811" s="66" t="s">
        <v>14</v>
      </c>
      <c r="F811" s="62">
        <v>45292.0</v>
      </c>
    </row>
    <row r="812">
      <c r="A812" s="63">
        <v>811.0</v>
      </c>
      <c r="B812" s="64" t="s">
        <v>7015</v>
      </c>
      <c r="C812" s="65">
        <v>6001.0</v>
      </c>
      <c r="D812" s="65">
        <v>1.0</v>
      </c>
      <c r="E812" s="66" t="s">
        <v>14</v>
      </c>
      <c r="F812" s="62">
        <v>45292.0</v>
      </c>
    </row>
    <row r="813">
      <c r="A813" s="63">
        <v>812.0</v>
      </c>
      <c r="B813" s="64" t="s">
        <v>339</v>
      </c>
      <c r="C813" s="65">
        <v>5891.0</v>
      </c>
      <c r="D813" s="65">
        <v>16.0</v>
      </c>
      <c r="E813" s="66" t="s">
        <v>14</v>
      </c>
      <c r="F813" s="62">
        <v>45292.0</v>
      </c>
    </row>
    <row r="814">
      <c r="A814" s="63">
        <v>813.0</v>
      </c>
      <c r="B814" s="64" t="s">
        <v>343</v>
      </c>
      <c r="C814" s="65">
        <v>4009.0</v>
      </c>
      <c r="D814" s="65">
        <v>8.0</v>
      </c>
      <c r="E814" s="66" t="s">
        <v>14</v>
      </c>
      <c r="F814" s="62">
        <v>45292.0</v>
      </c>
    </row>
    <row r="815">
      <c r="A815" s="63">
        <v>814.0</v>
      </c>
      <c r="B815" s="64" t="s">
        <v>7016</v>
      </c>
      <c r="C815" s="65">
        <v>3378.0</v>
      </c>
      <c r="D815" s="65">
        <v>7.0</v>
      </c>
      <c r="E815" s="66" t="s">
        <v>14</v>
      </c>
      <c r="F815" s="62">
        <v>45292.0</v>
      </c>
    </row>
    <row r="816">
      <c r="A816" s="63">
        <v>815.0</v>
      </c>
      <c r="B816" s="64" t="s">
        <v>349</v>
      </c>
      <c r="C816" s="65">
        <v>5513.0</v>
      </c>
      <c r="D816" s="65">
        <v>7.0</v>
      </c>
      <c r="E816" s="66" t="s">
        <v>14</v>
      </c>
      <c r="F816" s="62">
        <v>45292.0</v>
      </c>
    </row>
    <row r="817">
      <c r="A817" s="63">
        <v>816.0</v>
      </c>
      <c r="B817" s="64" t="s">
        <v>7017</v>
      </c>
      <c r="C817" s="65">
        <v>5111.0</v>
      </c>
      <c r="D817" s="65">
        <v>11.0</v>
      </c>
      <c r="E817" s="66" t="s">
        <v>14</v>
      </c>
      <c r="F817" s="62">
        <v>45292.0</v>
      </c>
    </row>
    <row r="818">
      <c r="A818" s="63">
        <v>817.0</v>
      </c>
      <c r="B818" s="64" t="s">
        <v>357</v>
      </c>
      <c r="C818" s="65">
        <v>4325.0</v>
      </c>
      <c r="D818" s="65">
        <v>10.0</v>
      </c>
      <c r="E818" s="66" t="s">
        <v>14</v>
      </c>
      <c r="F818" s="62">
        <v>45292.0</v>
      </c>
    </row>
    <row r="819">
      <c r="A819" s="63">
        <v>818.0</v>
      </c>
      <c r="B819" s="64" t="s">
        <v>363</v>
      </c>
      <c r="C819" s="65">
        <v>5990.0</v>
      </c>
      <c r="D819" s="65">
        <v>5.0</v>
      </c>
      <c r="E819" s="66" t="s">
        <v>14</v>
      </c>
      <c r="F819" s="62">
        <v>45292.0</v>
      </c>
    </row>
    <row r="820">
      <c r="A820" s="63">
        <v>819.0</v>
      </c>
      <c r="B820" s="64" t="s">
        <v>367</v>
      </c>
      <c r="C820" s="65">
        <v>9659.0</v>
      </c>
      <c r="D820" s="65">
        <v>7.0</v>
      </c>
      <c r="E820" s="66" t="s">
        <v>14</v>
      </c>
      <c r="F820" s="62">
        <v>45292.0</v>
      </c>
    </row>
    <row r="821">
      <c r="A821" s="63">
        <v>820.0</v>
      </c>
      <c r="B821" s="64" t="s">
        <v>375</v>
      </c>
      <c r="C821" s="65">
        <v>4869.0</v>
      </c>
      <c r="D821" s="65">
        <v>3.0</v>
      </c>
      <c r="E821" s="66" t="s">
        <v>14</v>
      </c>
      <c r="F821" s="62">
        <v>45292.0</v>
      </c>
    </row>
    <row r="822">
      <c r="A822" s="63">
        <v>821.0</v>
      </c>
      <c r="B822" s="64" t="s">
        <v>380</v>
      </c>
      <c r="C822" s="65">
        <v>9333.0</v>
      </c>
      <c r="D822" s="65">
        <v>4.0</v>
      </c>
      <c r="E822" s="66" t="s">
        <v>14</v>
      </c>
      <c r="F822" s="62">
        <v>45292.0</v>
      </c>
    </row>
    <row r="823">
      <c r="A823" s="63">
        <v>822.0</v>
      </c>
      <c r="B823" s="64" t="s">
        <v>395</v>
      </c>
      <c r="C823" s="65">
        <v>3472.0</v>
      </c>
      <c r="D823" s="65">
        <v>1.0</v>
      </c>
      <c r="E823" s="66" t="s">
        <v>14</v>
      </c>
      <c r="F823" s="62">
        <v>45292.0</v>
      </c>
    </row>
    <row r="824">
      <c r="A824" s="63">
        <v>823.0</v>
      </c>
      <c r="B824" s="64" t="s">
        <v>397</v>
      </c>
      <c r="C824" s="65">
        <v>5867.0</v>
      </c>
      <c r="D824" s="65">
        <v>3.0</v>
      </c>
      <c r="E824" s="66" t="s">
        <v>14</v>
      </c>
      <c r="F824" s="62">
        <v>45292.0</v>
      </c>
    </row>
    <row r="825">
      <c r="A825" s="63">
        <v>824.0</v>
      </c>
      <c r="B825" s="64" t="s">
        <v>409</v>
      </c>
      <c r="C825" s="65">
        <v>4532.0</v>
      </c>
      <c r="D825" s="65">
        <v>4.0</v>
      </c>
      <c r="E825" s="66" t="s">
        <v>14</v>
      </c>
      <c r="F825" s="62">
        <v>45292.0</v>
      </c>
    </row>
    <row r="826">
      <c r="A826" s="63">
        <v>825.0</v>
      </c>
      <c r="B826" s="64" t="s">
        <v>412</v>
      </c>
      <c r="C826" s="65">
        <v>4113.0</v>
      </c>
      <c r="D826" s="65">
        <v>5.0</v>
      </c>
      <c r="E826" s="66" t="s">
        <v>14</v>
      </c>
      <c r="F826" s="62">
        <v>45292.0</v>
      </c>
    </row>
    <row r="827">
      <c r="A827" s="63">
        <v>826.0</v>
      </c>
      <c r="B827" s="64" t="s">
        <v>418</v>
      </c>
      <c r="C827" s="65">
        <v>6114.0</v>
      </c>
      <c r="D827" s="65">
        <v>5.0</v>
      </c>
      <c r="E827" s="66" t="s">
        <v>14</v>
      </c>
      <c r="F827" s="62">
        <v>45292.0</v>
      </c>
    </row>
    <row r="828">
      <c r="A828" s="63">
        <v>827.0</v>
      </c>
      <c r="B828" s="64" t="s">
        <v>420</v>
      </c>
      <c r="C828" s="65">
        <v>4554.0</v>
      </c>
      <c r="D828" s="65">
        <v>4.0</v>
      </c>
      <c r="E828" s="66" t="s">
        <v>14</v>
      </c>
      <c r="F828" s="62">
        <v>45292.0</v>
      </c>
    </row>
    <row r="829">
      <c r="A829" s="63">
        <v>828.0</v>
      </c>
      <c r="B829" s="64" t="s">
        <v>428</v>
      </c>
      <c r="C829" s="65">
        <v>4896.0</v>
      </c>
      <c r="D829" s="65">
        <v>1.0</v>
      </c>
      <c r="E829" s="66" t="s">
        <v>14</v>
      </c>
      <c r="F829" s="62">
        <v>45292.0</v>
      </c>
    </row>
    <row r="830">
      <c r="A830" s="63">
        <v>829.0</v>
      </c>
      <c r="B830" s="64" t="s">
        <v>430</v>
      </c>
      <c r="C830" s="65">
        <v>5212.0</v>
      </c>
      <c r="D830" s="65">
        <v>2.0</v>
      </c>
      <c r="E830" s="66" t="s">
        <v>14</v>
      </c>
      <c r="F830" s="62">
        <v>45292.0</v>
      </c>
    </row>
    <row r="831">
      <c r="A831" s="63">
        <v>830.0</v>
      </c>
      <c r="B831" s="64" t="s">
        <v>437</v>
      </c>
      <c r="C831" s="65">
        <v>4658.0</v>
      </c>
      <c r="D831" s="65">
        <v>4.0</v>
      </c>
      <c r="E831" s="66" t="s">
        <v>14</v>
      </c>
      <c r="F831" s="62">
        <v>45292.0</v>
      </c>
    </row>
    <row r="832">
      <c r="A832" s="63">
        <v>831.0</v>
      </c>
      <c r="B832" s="64" t="s">
        <v>439</v>
      </c>
      <c r="C832" s="65">
        <v>5560.0</v>
      </c>
      <c r="D832" s="65">
        <v>3.0</v>
      </c>
      <c r="E832" s="66" t="s">
        <v>14</v>
      </c>
      <c r="F832" s="62">
        <v>45292.0</v>
      </c>
    </row>
    <row r="833">
      <c r="A833" s="63">
        <v>832.0</v>
      </c>
      <c r="B833" s="64" t="s">
        <v>441</v>
      </c>
      <c r="C833" s="65">
        <v>4402.0</v>
      </c>
      <c r="D833" s="65">
        <v>3.0</v>
      </c>
      <c r="E833" s="66" t="s">
        <v>14</v>
      </c>
      <c r="F833" s="62">
        <v>45292.0</v>
      </c>
    </row>
    <row r="834">
      <c r="A834" s="63">
        <v>833.0</v>
      </c>
      <c r="B834" s="64" t="s">
        <v>447</v>
      </c>
      <c r="C834" s="65">
        <v>4794.0</v>
      </c>
      <c r="D834" s="65">
        <v>1.0</v>
      </c>
      <c r="E834" s="66" t="s">
        <v>14</v>
      </c>
      <c r="F834" s="62">
        <v>45292.0</v>
      </c>
    </row>
    <row r="835">
      <c r="A835" s="63">
        <v>834.0</v>
      </c>
      <c r="B835" s="64" t="s">
        <v>449</v>
      </c>
      <c r="C835" s="65">
        <v>5009.0</v>
      </c>
      <c r="D835" s="65">
        <v>5.0</v>
      </c>
      <c r="E835" s="66" t="s">
        <v>14</v>
      </c>
      <c r="F835" s="62">
        <v>45292.0</v>
      </c>
    </row>
    <row r="836">
      <c r="A836" s="63">
        <v>835.0</v>
      </c>
      <c r="B836" s="64" t="s">
        <v>452</v>
      </c>
      <c r="C836" s="65">
        <v>4814.0</v>
      </c>
      <c r="D836" s="65">
        <v>2.0</v>
      </c>
      <c r="E836" s="66" t="s">
        <v>14</v>
      </c>
      <c r="F836" s="62">
        <v>45292.0</v>
      </c>
    </row>
    <row r="837">
      <c r="A837" s="63">
        <v>836.0</v>
      </c>
      <c r="B837" s="64" t="s">
        <v>7114</v>
      </c>
      <c r="C837" s="65">
        <v>4005.0</v>
      </c>
      <c r="D837" s="65">
        <v>3.0</v>
      </c>
      <c r="E837" s="66" t="s">
        <v>14</v>
      </c>
      <c r="F837" s="62">
        <v>45292.0</v>
      </c>
    </row>
    <row r="838">
      <c r="A838" s="63">
        <v>837.0</v>
      </c>
      <c r="B838" s="64" t="s">
        <v>468</v>
      </c>
      <c r="C838" s="65">
        <v>4618.0</v>
      </c>
      <c r="D838" s="65">
        <v>3.0</v>
      </c>
      <c r="E838" s="66" t="s">
        <v>14</v>
      </c>
      <c r="F838" s="62">
        <v>45292.0</v>
      </c>
    </row>
    <row r="839">
      <c r="A839" s="63">
        <v>838.0</v>
      </c>
      <c r="B839" s="64" t="s">
        <v>480</v>
      </c>
      <c r="C839" s="65">
        <v>5157.0</v>
      </c>
      <c r="D839" s="65">
        <v>6.0</v>
      </c>
      <c r="E839" s="66" t="s">
        <v>14</v>
      </c>
      <c r="F839" s="62">
        <v>45292.0</v>
      </c>
    </row>
    <row r="840">
      <c r="A840" s="63">
        <v>839.0</v>
      </c>
      <c r="B840" s="64" t="s">
        <v>482</v>
      </c>
      <c r="C840" s="65">
        <v>5249.0</v>
      </c>
      <c r="D840" s="65">
        <v>2.0</v>
      </c>
      <c r="E840" s="66" t="s">
        <v>14</v>
      </c>
      <c r="F840" s="62">
        <v>45292.0</v>
      </c>
    </row>
    <row r="841">
      <c r="A841" s="63">
        <v>840.0</v>
      </c>
      <c r="B841" s="64" t="s">
        <v>491</v>
      </c>
      <c r="C841" s="65">
        <v>4347.0</v>
      </c>
      <c r="D841" s="65">
        <v>4.0</v>
      </c>
      <c r="E841" s="66" t="s">
        <v>14</v>
      </c>
      <c r="F841" s="62">
        <v>45292.0</v>
      </c>
    </row>
    <row r="842">
      <c r="A842" s="63">
        <v>841.0</v>
      </c>
      <c r="B842" s="64" t="s">
        <v>515</v>
      </c>
      <c r="C842" s="65">
        <v>3902.0</v>
      </c>
      <c r="D842" s="65">
        <v>6.0</v>
      </c>
      <c r="E842" s="66" t="s">
        <v>14</v>
      </c>
      <c r="F842" s="62">
        <v>45292.0</v>
      </c>
    </row>
    <row r="843">
      <c r="A843" s="63">
        <v>842.0</v>
      </c>
      <c r="B843" s="64" t="s">
        <v>524</v>
      </c>
      <c r="C843" s="65">
        <v>6163.0</v>
      </c>
      <c r="D843" s="65">
        <v>8.0</v>
      </c>
      <c r="E843" s="66" t="s">
        <v>14</v>
      </c>
      <c r="F843" s="62">
        <v>45292.0</v>
      </c>
    </row>
    <row r="844">
      <c r="A844" s="63">
        <v>843.0</v>
      </c>
      <c r="B844" s="64" t="s">
        <v>531</v>
      </c>
      <c r="C844" s="65">
        <v>4593.0</v>
      </c>
      <c r="D844" s="65">
        <v>2.0</v>
      </c>
      <c r="E844" s="66" t="s">
        <v>14</v>
      </c>
      <c r="F844" s="62">
        <v>45292.0</v>
      </c>
    </row>
    <row r="845">
      <c r="A845" s="63">
        <v>844.0</v>
      </c>
      <c r="B845" s="64" t="s">
        <v>539</v>
      </c>
      <c r="C845" s="65">
        <v>5533.0</v>
      </c>
      <c r="D845" s="65">
        <v>7.0</v>
      </c>
      <c r="E845" s="66" t="s">
        <v>14</v>
      </c>
      <c r="F845" s="62">
        <v>45292.0</v>
      </c>
    </row>
    <row r="846">
      <c r="A846" s="63">
        <v>845.0</v>
      </c>
      <c r="B846" s="64" t="s">
        <v>547</v>
      </c>
      <c r="C846" s="65">
        <v>3900.0</v>
      </c>
      <c r="D846" s="65">
        <v>2.0</v>
      </c>
      <c r="E846" s="66" t="s">
        <v>14</v>
      </c>
      <c r="F846" s="62">
        <v>45292.0</v>
      </c>
    </row>
    <row r="847">
      <c r="A847" s="63">
        <v>846.0</v>
      </c>
      <c r="B847" s="64" t="s">
        <v>554</v>
      </c>
      <c r="C847" s="65">
        <v>5105.0</v>
      </c>
      <c r="D847" s="65">
        <v>1.0</v>
      </c>
      <c r="E847" s="66" t="s">
        <v>14</v>
      </c>
      <c r="F847" s="62">
        <v>45292.0</v>
      </c>
    </row>
    <row r="848">
      <c r="A848" s="63">
        <v>847.0</v>
      </c>
      <c r="B848" s="64" t="s">
        <v>562</v>
      </c>
      <c r="C848" s="65">
        <v>5505.0</v>
      </c>
      <c r="D848" s="65">
        <v>6.0</v>
      </c>
      <c r="E848" s="66" t="s">
        <v>14</v>
      </c>
      <c r="F848" s="62">
        <v>45292.0</v>
      </c>
    </row>
    <row r="849">
      <c r="A849" s="63">
        <v>848.0</v>
      </c>
      <c r="B849" s="64" t="s">
        <v>564</v>
      </c>
      <c r="C849" s="65">
        <v>4259.0</v>
      </c>
      <c r="D849" s="65">
        <v>4.0</v>
      </c>
      <c r="E849" s="66" t="s">
        <v>14</v>
      </c>
      <c r="F849" s="62">
        <v>45292.0</v>
      </c>
    </row>
    <row r="850">
      <c r="A850" s="63">
        <v>849.0</v>
      </c>
      <c r="B850" s="64" t="s">
        <v>568</v>
      </c>
      <c r="C850" s="65">
        <v>3372.0</v>
      </c>
      <c r="D850" s="65">
        <v>6.0</v>
      </c>
      <c r="E850" s="66" t="s">
        <v>14</v>
      </c>
      <c r="F850" s="62">
        <v>45292.0</v>
      </c>
    </row>
    <row r="851">
      <c r="A851" s="63">
        <v>850.0</v>
      </c>
      <c r="B851" s="64" t="s">
        <v>575</v>
      </c>
      <c r="C851" s="65">
        <v>4538.0</v>
      </c>
      <c r="D851" s="65">
        <v>16.0</v>
      </c>
      <c r="E851" s="66" t="s">
        <v>14</v>
      </c>
      <c r="F851" s="62">
        <v>45292.0</v>
      </c>
    </row>
    <row r="852">
      <c r="A852" s="63">
        <v>851.0</v>
      </c>
      <c r="B852" s="64" t="s">
        <v>579</v>
      </c>
      <c r="C852" s="65">
        <v>5820.0</v>
      </c>
      <c r="D852" s="65">
        <v>5.0</v>
      </c>
      <c r="E852" s="66" t="s">
        <v>14</v>
      </c>
      <c r="F852" s="62">
        <v>45292.0</v>
      </c>
    </row>
    <row r="853">
      <c r="A853" s="63">
        <v>852.0</v>
      </c>
      <c r="B853" s="64" t="s">
        <v>585</v>
      </c>
      <c r="C853" s="65">
        <v>5247.0</v>
      </c>
      <c r="D853" s="65">
        <v>3.0</v>
      </c>
      <c r="E853" s="66" t="s">
        <v>14</v>
      </c>
      <c r="F853" s="62">
        <v>45292.0</v>
      </c>
    </row>
    <row r="854">
      <c r="A854" s="63">
        <v>853.0</v>
      </c>
      <c r="B854" s="64" t="s">
        <v>590</v>
      </c>
      <c r="C854" s="65">
        <v>5718.0</v>
      </c>
      <c r="D854" s="65">
        <v>2.0</v>
      </c>
      <c r="E854" s="66" t="s">
        <v>14</v>
      </c>
      <c r="F854" s="62">
        <v>45292.0</v>
      </c>
    </row>
    <row r="855">
      <c r="A855" s="63">
        <v>854.0</v>
      </c>
      <c r="B855" s="64" t="s">
        <v>594</v>
      </c>
      <c r="C855" s="65">
        <v>5699.0</v>
      </c>
      <c r="D855" s="65">
        <v>2.0</v>
      </c>
      <c r="E855" s="66" t="s">
        <v>14</v>
      </c>
      <c r="F855" s="62">
        <v>45292.0</v>
      </c>
    </row>
    <row r="856">
      <c r="A856" s="63">
        <v>855.0</v>
      </c>
      <c r="B856" s="64" t="s">
        <v>598</v>
      </c>
      <c r="C856" s="65">
        <v>9300.0</v>
      </c>
      <c r="D856" s="65">
        <v>2.0</v>
      </c>
      <c r="E856" s="66" t="s">
        <v>14</v>
      </c>
      <c r="F856" s="62">
        <v>45292.0</v>
      </c>
    </row>
    <row r="857">
      <c r="A857" s="63">
        <v>856.0</v>
      </c>
      <c r="B857" s="64" t="s">
        <v>607</v>
      </c>
      <c r="C857" s="65">
        <v>4111.0</v>
      </c>
      <c r="D857" s="65">
        <v>3.0</v>
      </c>
      <c r="E857" s="66" t="s">
        <v>14</v>
      </c>
      <c r="F857" s="62">
        <v>45292.0</v>
      </c>
    </row>
    <row r="858">
      <c r="A858" s="63">
        <v>857.0</v>
      </c>
      <c r="B858" s="64" t="s">
        <v>615</v>
      </c>
      <c r="C858" s="65">
        <v>4271.0</v>
      </c>
      <c r="D858" s="65">
        <v>1.0</v>
      </c>
      <c r="E858" s="66" t="s">
        <v>14</v>
      </c>
      <c r="F858" s="62">
        <v>45292.0</v>
      </c>
    </row>
    <row r="859">
      <c r="A859" s="63">
        <v>858.0</v>
      </c>
      <c r="B859" s="64" t="s">
        <v>619</v>
      </c>
      <c r="C859" s="65">
        <v>3818.0</v>
      </c>
      <c r="D859" s="65">
        <v>8.0</v>
      </c>
      <c r="E859" s="66" t="s">
        <v>14</v>
      </c>
      <c r="F859" s="62">
        <v>45292.0</v>
      </c>
    </row>
    <row r="860">
      <c r="A860" s="63">
        <v>859.0</v>
      </c>
      <c r="B860" s="64" t="s">
        <v>621</v>
      </c>
      <c r="C860" s="65">
        <v>5794.0</v>
      </c>
      <c r="D860" s="65">
        <v>2.0</v>
      </c>
      <c r="E860" s="66" t="s">
        <v>14</v>
      </c>
      <c r="F860" s="62">
        <v>45292.0</v>
      </c>
    </row>
    <row r="861">
      <c r="A861" s="63">
        <v>860.0</v>
      </c>
      <c r="B861" s="64" t="s">
        <v>627</v>
      </c>
      <c r="C861" s="65">
        <v>3688.0</v>
      </c>
      <c r="D861" s="65">
        <v>4.0</v>
      </c>
      <c r="E861" s="66" t="s">
        <v>14</v>
      </c>
      <c r="F861" s="62">
        <v>45292.0</v>
      </c>
    </row>
    <row r="862">
      <c r="A862" s="63">
        <v>861.0</v>
      </c>
      <c r="B862" s="64" t="s">
        <v>632</v>
      </c>
      <c r="C862" s="65">
        <v>4913.0</v>
      </c>
      <c r="D862" s="65">
        <v>3.0</v>
      </c>
      <c r="E862" s="66" t="s">
        <v>14</v>
      </c>
      <c r="F862" s="62">
        <v>45292.0</v>
      </c>
    </row>
    <row r="863">
      <c r="A863" s="63">
        <v>862.0</v>
      </c>
      <c r="B863" s="64" t="s">
        <v>637</v>
      </c>
      <c r="C863" s="65">
        <v>3849.0</v>
      </c>
      <c r="D863" s="65">
        <v>5.0</v>
      </c>
      <c r="E863" s="66" t="s">
        <v>14</v>
      </c>
      <c r="F863" s="62">
        <v>45292.0</v>
      </c>
    </row>
    <row r="864">
      <c r="A864" s="63">
        <v>863.0</v>
      </c>
      <c r="B864" s="64" t="s">
        <v>642</v>
      </c>
      <c r="C864" s="65">
        <v>5748.0</v>
      </c>
      <c r="D864" s="65">
        <v>1.0</v>
      </c>
      <c r="E864" s="66" t="s">
        <v>14</v>
      </c>
      <c r="F864" s="62">
        <v>45292.0</v>
      </c>
    </row>
    <row r="865">
      <c r="A865" s="63">
        <v>864.0</v>
      </c>
      <c r="B865" s="64" t="s">
        <v>647</v>
      </c>
      <c r="C865" s="65">
        <v>3852.0</v>
      </c>
      <c r="D865" s="65">
        <v>7.0</v>
      </c>
      <c r="E865" s="66" t="s">
        <v>14</v>
      </c>
      <c r="F865" s="62">
        <v>45292.0</v>
      </c>
    </row>
    <row r="866">
      <c r="A866" s="63">
        <v>865.0</v>
      </c>
      <c r="B866" s="64" t="s">
        <v>650</v>
      </c>
      <c r="C866" s="65">
        <v>9464.0</v>
      </c>
      <c r="D866" s="65">
        <v>3.0</v>
      </c>
      <c r="E866" s="66" t="s">
        <v>14</v>
      </c>
      <c r="F866" s="62">
        <v>45292.0</v>
      </c>
    </row>
    <row r="867">
      <c r="A867" s="63">
        <v>866.0</v>
      </c>
      <c r="B867" s="64" t="s">
        <v>7018</v>
      </c>
      <c r="C867" s="65">
        <v>9337.0</v>
      </c>
      <c r="D867" s="65">
        <v>3.0</v>
      </c>
      <c r="E867" s="66" t="s">
        <v>14</v>
      </c>
      <c r="F867" s="62">
        <v>45292.0</v>
      </c>
    </row>
    <row r="868">
      <c r="A868" s="63">
        <v>867.0</v>
      </c>
      <c r="B868" s="64" t="s">
        <v>655</v>
      </c>
      <c r="C868" s="65">
        <v>4172.0</v>
      </c>
      <c r="D868" s="65">
        <v>14.0</v>
      </c>
      <c r="E868" s="66" t="s">
        <v>14</v>
      </c>
      <c r="F868" s="62">
        <v>45292.0</v>
      </c>
    </row>
    <row r="869">
      <c r="A869" s="63">
        <v>868.0</v>
      </c>
      <c r="B869" s="64" t="s">
        <v>7019</v>
      </c>
      <c r="C869" s="65">
        <v>3515.0</v>
      </c>
      <c r="D869" s="65">
        <v>5.0</v>
      </c>
      <c r="E869" s="66" t="s">
        <v>14</v>
      </c>
      <c r="F869" s="62">
        <v>45292.0</v>
      </c>
    </row>
    <row r="870">
      <c r="A870" s="63">
        <v>869.0</v>
      </c>
      <c r="B870" s="64" t="s">
        <v>679</v>
      </c>
      <c r="C870" s="65">
        <v>3957.0</v>
      </c>
      <c r="D870" s="65">
        <v>1.0</v>
      </c>
      <c r="E870" s="66" t="s">
        <v>14</v>
      </c>
      <c r="F870" s="62">
        <v>45292.0</v>
      </c>
    </row>
    <row r="871">
      <c r="A871" s="63">
        <v>870.0</v>
      </c>
      <c r="B871" s="64" t="s">
        <v>684</v>
      </c>
      <c r="C871" s="65">
        <v>3444.0</v>
      </c>
      <c r="D871" s="65">
        <v>5.0</v>
      </c>
      <c r="E871" s="66" t="s">
        <v>14</v>
      </c>
      <c r="F871" s="62">
        <v>45292.0</v>
      </c>
    </row>
    <row r="872">
      <c r="A872" s="63">
        <v>871.0</v>
      </c>
      <c r="B872" s="64" t="s">
        <v>690</v>
      </c>
      <c r="C872" s="65">
        <v>6036.0</v>
      </c>
      <c r="D872" s="65">
        <v>3.0</v>
      </c>
      <c r="E872" s="66" t="s">
        <v>14</v>
      </c>
      <c r="F872" s="62">
        <v>45292.0</v>
      </c>
    </row>
    <row r="873">
      <c r="A873" s="63">
        <v>872.0</v>
      </c>
      <c r="B873" s="64" t="s">
        <v>692</v>
      </c>
      <c r="C873" s="65">
        <v>5934.0</v>
      </c>
      <c r="D873" s="65">
        <v>3.0</v>
      </c>
      <c r="E873" s="66" t="s">
        <v>14</v>
      </c>
      <c r="F873" s="62">
        <v>45292.0</v>
      </c>
    </row>
    <row r="874">
      <c r="A874" s="63">
        <v>873.0</v>
      </c>
      <c r="B874" s="64" t="s">
        <v>694</v>
      </c>
      <c r="C874" s="65">
        <v>5763.0</v>
      </c>
      <c r="D874" s="65">
        <v>2.0</v>
      </c>
      <c r="E874" s="66" t="s">
        <v>14</v>
      </c>
      <c r="F874" s="62">
        <v>45292.0</v>
      </c>
    </row>
    <row r="875">
      <c r="A875" s="63">
        <v>874.0</v>
      </c>
      <c r="B875" s="64" t="s">
        <v>696</v>
      </c>
      <c r="C875" s="65">
        <v>3495.0</v>
      </c>
      <c r="D875" s="65">
        <v>22.0</v>
      </c>
      <c r="E875" s="66" t="s">
        <v>14</v>
      </c>
      <c r="F875" s="62">
        <v>45292.0</v>
      </c>
    </row>
    <row r="876">
      <c r="A876" s="63">
        <v>875.0</v>
      </c>
      <c r="B876" s="64" t="s">
        <v>704</v>
      </c>
      <c r="C876" s="65">
        <v>5004.0</v>
      </c>
      <c r="D876" s="65">
        <v>1.0</v>
      </c>
      <c r="E876" s="66" t="s">
        <v>14</v>
      </c>
      <c r="F876" s="62">
        <v>45292.0</v>
      </c>
    </row>
    <row r="877">
      <c r="A877" s="63">
        <v>876.0</v>
      </c>
      <c r="B877" s="64" t="s">
        <v>711</v>
      </c>
      <c r="C877" s="65">
        <v>5240.0</v>
      </c>
      <c r="D877" s="65">
        <v>5.0</v>
      </c>
      <c r="E877" s="66" t="s">
        <v>14</v>
      </c>
      <c r="F877" s="62">
        <v>45292.0</v>
      </c>
    </row>
    <row r="878">
      <c r="A878" s="63">
        <v>877.0</v>
      </c>
      <c r="B878" s="64" t="s">
        <v>713</v>
      </c>
      <c r="C878" s="65">
        <v>3856.0</v>
      </c>
      <c r="D878" s="65">
        <v>8.0</v>
      </c>
      <c r="E878" s="66" t="s">
        <v>14</v>
      </c>
      <c r="F878" s="62">
        <v>45292.0</v>
      </c>
    </row>
    <row r="879">
      <c r="A879" s="63">
        <v>878.0</v>
      </c>
      <c r="B879" s="64" t="s">
        <v>717</v>
      </c>
      <c r="C879" s="65">
        <v>5024.0</v>
      </c>
      <c r="D879" s="65">
        <v>4.0</v>
      </c>
      <c r="E879" s="66" t="s">
        <v>14</v>
      </c>
      <c r="F879" s="62">
        <v>45292.0</v>
      </c>
    </row>
    <row r="880">
      <c r="A880" s="63">
        <v>879.0</v>
      </c>
      <c r="B880" s="64" t="s">
        <v>736</v>
      </c>
      <c r="C880" s="65">
        <v>3978.0</v>
      </c>
      <c r="D880" s="65">
        <v>5.0</v>
      </c>
      <c r="E880" s="66" t="s">
        <v>14</v>
      </c>
      <c r="F880" s="62">
        <v>45292.0</v>
      </c>
    </row>
    <row r="881">
      <c r="A881" s="63">
        <v>880.0</v>
      </c>
      <c r="B881" s="64" t="s">
        <v>738</v>
      </c>
      <c r="C881" s="65">
        <v>3550.0</v>
      </c>
      <c r="D881" s="65">
        <v>5.0</v>
      </c>
      <c r="E881" s="66" t="s">
        <v>14</v>
      </c>
      <c r="F881" s="62">
        <v>45292.0</v>
      </c>
    </row>
    <row r="882">
      <c r="A882" s="63">
        <v>881.0</v>
      </c>
      <c r="B882" s="64" t="s">
        <v>743</v>
      </c>
      <c r="C882" s="65">
        <v>5305.0</v>
      </c>
      <c r="D882" s="65">
        <v>5.0</v>
      </c>
      <c r="E882" s="66" t="s">
        <v>14</v>
      </c>
      <c r="F882" s="62">
        <v>45292.0</v>
      </c>
    </row>
    <row r="883">
      <c r="A883" s="63">
        <v>882.0</v>
      </c>
      <c r="B883" s="64" t="s">
        <v>745</v>
      </c>
      <c r="C883" s="65">
        <v>5304.0</v>
      </c>
      <c r="D883" s="65">
        <v>3.0</v>
      </c>
      <c r="E883" s="66" t="s">
        <v>14</v>
      </c>
      <c r="F883" s="62">
        <v>45292.0</v>
      </c>
    </row>
    <row r="884">
      <c r="A884" s="63">
        <v>883.0</v>
      </c>
      <c r="B884" s="64" t="s">
        <v>747</v>
      </c>
      <c r="C884" s="65">
        <v>5302.0</v>
      </c>
      <c r="D884" s="65">
        <v>1.0</v>
      </c>
      <c r="E884" s="66" t="s">
        <v>14</v>
      </c>
      <c r="F884" s="62">
        <v>45292.0</v>
      </c>
    </row>
    <row r="885">
      <c r="A885" s="63">
        <v>884.0</v>
      </c>
      <c r="B885" s="64" t="s">
        <v>749</v>
      </c>
      <c r="C885" s="65">
        <v>4807.0</v>
      </c>
      <c r="D885" s="65">
        <v>7.0</v>
      </c>
      <c r="E885" s="66" t="s">
        <v>14</v>
      </c>
      <c r="F885" s="62">
        <v>45292.0</v>
      </c>
    </row>
    <row r="886">
      <c r="A886" s="63">
        <v>885.0</v>
      </c>
      <c r="B886" s="64" t="s">
        <v>751</v>
      </c>
      <c r="C886" s="65">
        <v>3337.0</v>
      </c>
      <c r="D886" s="65">
        <v>6.0</v>
      </c>
      <c r="E886" s="66" t="s">
        <v>14</v>
      </c>
      <c r="F886" s="62">
        <v>45292.0</v>
      </c>
    </row>
    <row r="887">
      <c r="A887" s="63">
        <v>886.0</v>
      </c>
      <c r="B887" s="64" t="s">
        <v>755</v>
      </c>
      <c r="C887" s="65">
        <v>5116.0</v>
      </c>
      <c r="D887" s="65">
        <v>18.0</v>
      </c>
      <c r="E887" s="66" t="s">
        <v>14</v>
      </c>
      <c r="F887" s="62">
        <v>45292.0</v>
      </c>
    </row>
    <row r="888">
      <c r="A888" s="63">
        <v>887.0</v>
      </c>
      <c r="B888" s="64" t="s">
        <v>757</v>
      </c>
      <c r="C888" s="65">
        <v>4679.0</v>
      </c>
      <c r="D888" s="65">
        <v>8.0</v>
      </c>
      <c r="E888" s="66" t="s">
        <v>14</v>
      </c>
      <c r="F888" s="62">
        <v>45292.0</v>
      </c>
    </row>
    <row r="889">
      <c r="A889" s="63">
        <v>888.0</v>
      </c>
      <c r="B889" s="64" t="s">
        <v>759</v>
      </c>
      <c r="C889" s="65">
        <v>5327.0</v>
      </c>
      <c r="D889" s="65">
        <v>3.0</v>
      </c>
      <c r="E889" s="66" t="s">
        <v>14</v>
      </c>
      <c r="F889" s="62">
        <v>45292.0</v>
      </c>
    </row>
    <row r="890">
      <c r="A890" s="63">
        <v>889.0</v>
      </c>
      <c r="B890" s="64" t="s">
        <v>7020</v>
      </c>
      <c r="C890" s="65">
        <v>4374.0</v>
      </c>
      <c r="D890" s="65">
        <v>6.0</v>
      </c>
      <c r="E890" s="66" t="s">
        <v>14</v>
      </c>
      <c r="F890" s="62">
        <v>45292.0</v>
      </c>
    </row>
    <row r="891">
      <c r="A891" s="63">
        <v>890.0</v>
      </c>
      <c r="B891" s="64" t="s">
        <v>769</v>
      </c>
      <c r="C891" s="65">
        <v>4367.0</v>
      </c>
      <c r="D891" s="65">
        <v>3.0</v>
      </c>
      <c r="E891" s="66" t="s">
        <v>14</v>
      </c>
      <c r="F891" s="62">
        <v>45292.0</v>
      </c>
    </row>
    <row r="892">
      <c r="A892" s="63">
        <v>891.0</v>
      </c>
      <c r="B892" s="64" t="s">
        <v>771</v>
      </c>
      <c r="C892" s="65">
        <v>4142.0</v>
      </c>
      <c r="D892" s="65">
        <v>2.0</v>
      </c>
      <c r="E892" s="66" t="s">
        <v>14</v>
      </c>
      <c r="F892" s="62">
        <v>45292.0</v>
      </c>
    </row>
    <row r="893">
      <c r="A893" s="63">
        <v>892.0</v>
      </c>
      <c r="B893" s="64" t="s">
        <v>775</v>
      </c>
      <c r="C893" s="65">
        <v>5431.0</v>
      </c>
      <c r="D893" s="65">
        <v>3.0</v>
      </c>
      <c r="E893" s="66" t="s">
        <v>14</v>
      </c>
      <c r="F893" s="62">
        <v>45292.0</v>
      </c>
    </row>
    <row r="894">
      <c r="A894" s="63">
        <v>893.0</v>
      </c>
      <c r="B894" s="64" t="s">
        <v>780</v>
      </c>
      <c r="C894" s="65">
        <v>4397.0</v>
      </c>
      <c r="D894" s="65">
        <v>6.0</v>
      </c>
      <c r="E894" s="66" t="s">
        <v>14</v>
      </c>
      <c r="F894" s="62">
        <v>45292.0</v>
      </c>
    </row>
    <row r="895">
      <c r="A895" s="63">
        <v>894.0</v>
      </c>
      <c r="B895" s="64" t="s">
        <v>782</v>
      </c>
      <c r="C895" s="65">
        <v>3311.0</v>
      </c>
      <c r="D895" s="65">
        <v>7.0</v>
      </c>
      <c r="E895" s="66" t="s">
        <v>14</v>
      </c>
      <c r="F895" s="62">
        <v>45292.0</v>
      </c>
    </row>
    <row r="896">
      <c r="A896" s="63">
        <v>895.0</v>
      </c>
      <c r="B896" s="64" t="s">
        <v>784</v>
      </c>
      <c r="C896" s="65">
        <v>4415.0</v>
      </c>
      <c r="D896" s="65">
        <v>2.0</v>
      </c>
      <c r="E896" s="66" t="s">
        <v>14</v>
      </c>
      <c r="F896" s="62">
        <v>45292.0</v>
      </c>
    </row>
    <row r="897">
      <c r="A897" s="63">
        <v>896.0</v>
      </c>
      <c r="B897" s="64" t="s">
        <v>786</v>
      </c>
      <c r="C897" s="65">
        <v>4460.0</v>
      </c>
      <c r="D897" s="65">
        <v>9.0</v>
      </c>
      <c r="E897" s="66" t="s">
        <v>14</v>
      </c>
      <c r="F897" s="62">
        <v>45292.0</v>
      </c>
    </row>
    <row r="898">
      <c r="A898" s="63">
        <v>897.0</v>
      </c>
      <c r="B898" s="64" t="s">
        <v>790</v>
      </c>
      <c r="C898" s="65">
        <v>4458.0</v>
      </c>
      <c r="D898" s="65">
        <v>2.0</v>
      </c>
      <c r="E898" s="66" t="s">
        <v>14</v>
      </c>
      <c r="F898" s="62">
        <v>45292.0</v>
      </c>
    </row>
    <row r="899">
      <c r="A899" s="63">
        <v>898.0</v>
      </c>
      <c r="B899" s="64" t="s">
        <v>796</v>
      </c>
      <c r="C899" s="65">
        <v>4132.0</v>
      </c>
      <c r="D899" s="65">
        <v>1.0</v>
      </c>
      <c r="E899" s="66" t="s">
        <v>14</v>
      </c>
      <c r="F899" s="62">
        <v>45292.0</v>
      </c>
    </row>
    <row r="900">
      <c r="A900" s="63">
        <v>899.0</v>
      </c>
      <c r="B900" s="64" t="s">
        <v>801</v>
      </c>
      <c r="C900" s="65">
        <v>9346.0</v>
      </c>
      <c r="D900" s="65">
        <v>2.0</v>
      </c>
      <c r="E900" s="66" t="s">
        <v>14</v>
      </c>
      <c r="F900" s="62">
        <v>45292.0</v>
      </c>
    </row>
    <row r="901">
      <c r="A901" s="63">
        <v>900.0</v>
      </c>
      <c r="B901" s="64" t="s">
        <v>803</v>
      </c>
      <c r="C901" s="65">
        <v>3219.0</v>
      </c>
      <c r="D901" s="65">
        <v>1.0</v>
      </c>
      <c r="E901" s="66" t="s">
        <v>14</v>
      </c>
      <c r="F901" s="62">
        <v>45292.0</v>
      </c>
    </row>
    <row r="902">
      <c r="A902" s="63">
        <v>901.0</v>
      </c>
      <c r="B902" s="64" t="s">
        <v>805</v>
      </c>
      <c r="C902" s="65">
        <v>3123.0</v>
      </c>
      <c r="D902" s="65">
        <v>5.0</v>
      </c>
      <c r="E902" s="66" t="s">
        <v>14</v>
      </c>
      <c r="F902" s="62">
        <v>45292.0</v>
      </c>
    </row>
    <row r="903">
      <c r="A903" s="63">
        <v>902.0</v>
      </c>
      <c r="B903" s="64" t="s">
        <v>817</v>
      </c>
      <c r="C903" s="65">
        <v>4573.0</v>
      </c>
      <c r="D903" s="65">
        <v>4.0</v>
      </c>
      <c r="E903" s="66" t="s">
        <v>14</v>
      </c>
      <c r="F903" s="62">
        <v>45292.0</v>
      </c>
    </row>
    <row r="904">
      <c r="A904" s="63">
        <v>903.0</v>
      </c>
      <c r="B904" s="64" t="s">
        <v>820</v>
      </c>
      <c r="C904" s="65">
        <v>4551.0</v>
      </c>
      <c r="D904" s="65">
        <v>4.0</v>
      </c>
      <c r="E904" s="66" t="s">
        <v>14</v>
      </c>
      <c r="F904" s="62">
        <v>45292.0</v>
      </c>
    </row>
    <row r="905">
      <c r="A905" s="63">
        <v>904.0</v>
      </c>
      <c r="B905" s="64" t="s">
        <v>825</v>
      </c>
      <c r="C905" s="65">
        <v>4539.0</v>
      </c>
      <c r="D905" s="65">
        <v>3.0</v>
      </c>
      <c r="E905" s="66" t="s">
        <v>14</v>
      </c>
      <c r="F905" s="62">
        <v>45292.0</v>
      </c>
    </row>
    <row r="906">
      <c r="A906" s="63">
        <v>905.0</v>
      </c>
      <c r="B906" s="64" t="s">
        <v>828</v>
      </c>
      <c r="C906" s="65">
        <v>4565.0</v>
      </c>
      <c r="D906" s="65">
        <v>6.0</v>
      </c>
      <c r="E906" s="66" t="s">
        <v>14</v>
      </c>
      <c r="F906" s="62">
        <v>45292.0</v>
      </c>
    </row>
    <row r="907">
      <c r="A907" s="63">
        <v>906.0</v>
      </c>
      <c r="B907" s="64" t="s">
        <v>830</v>
      </c>
      <c r="C907" s="65">
        <v>4607.0</v>
      </c>
      <c r="D907" s="65">
        <v>12.0</v>
      </c>
      <c r="E907" s="66" t="s">
        <v>14</v>
      </c>
      <c r="F907" s="62">
        <v>45292.0</v>
      </c>
    </row>
    <row r="908">
      <c r="A908" s="63">
        <v>907.0</v>
      </c>
      <c r="B908" s="64" t="s">
        <v>832</v>
      </c>
      <c r="C908" s="65">
        <v>9417.0</v>
      </c>
      <c r="D908" s="65">
        <v>4.0</v>
      </c>
      <c r="E908" s="66" t="s">
        <v>14</v>
      </c>
      <c r="F908" s="62">
        <v>45292.0</v>
      </c>
    </row>
    <row r="909">
      <c r="A909" s="63">
        <v>908.0</v>
      </c>
      <c r="B909" s="64" t="s">
        <v>7021</v>
      </c>
      <c r="C909" s="65">
        <v>4612.0</v>
      </c>
      <c r="D909" s="65">
        <v>9.0</v>
      </c>
      <c r="E909" s="66" t="s">
        <v>14</v>
      </c>
      <c r="F909" s="62">
        <v>45292.0</v>
      </c>
    </row>
    <row r="910">
      <c r="A910" s="63">
        <v>909.0</v>
      </c>
      <c r="B910" s="64" t="s">
        <v>836</v>
      </c>
      <c r="C910" s="65">
        <v>4627.0</v>
      </c>
      <c r="D910" s="65">
        <v>10.0</v>
      </c>
      <c r="E910" s="66" t="s">
        <v>14</v>
      </c>
      <c r="F910" s="62">
        <v>45292.0</v>
      </c>
    </row>
    <row r="911">
      <c r="A911" s="63">
        <v>910.0</v>
      </c>
      <c r="B911" s="64" t="s">
        <v>838</v>
      </c>
      <c r="C911" s="65">
        <v>4622.0</v>
      </c>
      <c r="D911" s="65">
        <v>11.0</v>
      </c>
      <c r="E911" s="66" t="s">
        <v>14</v>
      </c>
      <c r="F911" s="62">
        <v>45292.0</v>
      </c>
    </row>
    <row r="912">
      <c r="A912" s="63">
        <v>911.0</v>
      </c>
      <c r="B912" s="64" t="s">
        <v>7022</v>
      </c>
      <c r="C912" s="65">
        <v>3215.0</v>
      </c>
      <c r="D912" s="65">
        <v>2.0</v>
      </c>
      <c r="E912" s="66" t="s">
        <v>14</v>
      </c>
      <c r="F912" s="62">
        <v>45292.0</v>
      </c>
    </row>
    <row r="913">
      <c r="A913" s="63">
        <v>912.0</v>
      </c>
      <c r="B913" s="64" t="s">
        <v>853</v>
      </c>
      <c r="C913" s="65">
        <v>4713.0</v>
      </c>
      <c r="D913" s="65">
        <v>5.0</v>
      </c>
      <c r="E913" s="66" t="s">
        <v>14</v>
      </c>
      <c r="F913" s="62">
        <v>45292.0</v>
      </c>
    </row>
    <row r="914">
      <c r="A914" s="63">
        <v>913.0</v>
      </c>
      <c r="B914" s="64" t="s">
        <v>855</v>
      </c>
      <c r="C914" s="65">
        <v>9509.0</v>
      </c>
      <c r="D914" s="65">
        <v>4.0</v>
      </c>
      <c r="E914" s="66" t="s">
        <v>14</v>
      </c>
      <c r="F914" s="62">
        <v>45292.0</v>
      </c>
    </row>
    <row r="915">
      <c r="A915" s="63">
        <v>914.0</v>
      </c>
      <c r="B915" s="64" t="s">
        <v>857</v>
      </c>
      <c r="C915" s="65">
        <v>4731.0</v>
      </c>
      <c r="D915" s="65">
        <v>3.0</v>
      </c>
      <c r="E915" s="66" t="s">
        <v>14</v>
      </c>
      <c r="F915" s="62">
        <v>45292.0</v>
      </c>
    </row>
    <row r="916">
      <c r="A916" s="63">
        <v>915.0</v>
      </c>
      <c r="B916" s="64" t="s">
        <v>863</v>
      </c>
      <c r="C916" s="65">
        <v>4733.0</v>
      </c>
      <c r="D916" s="65">
        <v>6.0</v>
      </c>
      <c r="E916" s="66" t="s">
        <v>14</v>
      </c>
      <c r="F916" s="62">
        <v>45292.0</v>
      </c>
    </row>
    <row r="917">
      <c r="A917" s="63">
        <v>916.0</v>
      </c>
      <c r="B917" s="64" t="s">
        <v>865</v>
      </c>
      <c r="C917" s="65">
        <v>4750.0</v>
      </c>
      <c r="D917" s="65">
        <v>6.0</v>
      </c>
      <c r="E917" s="66" t="s">
        <v>14</v>
      </c>
      <c r="F917" s="62">
        <v>45292.0</v>
      </c>
    </row>
    <row r="918">
      <c r="A918" s="63">
        <v>917.0</v>
      </c>
      <c r="B918" s="64" t="s">
        <v>867</v>
      </c>
      <c r="C918" s="65">
        <v>4724.0</v>
      </c>
      <c r="D918" s="65">
        <v>8.0</v>
      </c>
      <c r="E918" s="66" t="s">
        <v>14</v>
      </c>
      <c r="F918" s="62">
        <v>45292.0</v>
      </c>
    </row>
    <row r="919">
      <c r="A919" s="63">
        <v>918.0</v>
      </c>
      <c r="B919" s="64" t="s">
        <v>869</v>
      </c>
      <c r="C919" s="65">
        <v>4986.0</v>
      </c>
      <c r="D919" s="65">
        <v>3.0</v>
      </c>
      <c r="E919" s="66" t="s">
        <v>14</v>
      </c>
      <c r="F919" s="62">
        <v>45292.0</v>
      </c>
    </row>
    <row r="920">
      <c r="A920" s="63">
        <v>919.0</v>
      </c>
      <c r="B920" s="64" t="s">
        <v>873</v>
      </c>
      <c r="C920" s="65">
        <v>4761.0</v>
      </c>
      <c r="D920" s="65">
        <v>8.0</v>
      </c>
      <c r="E920" s="66" t="s">
        <v>14</v>
      </c>
      <c r="F920" s="62">
        <v>45292.0</v>
      </c>
    </row>
    <row r="921">
      <c r="A921" s="63">
        <v>920.0</v>
      </c>
      <c r="B921" s="64" t="s">
        <v>875</v>
      </c>
      <c r="C921" s="65">
        <v>4783.0</v>
      </c>
      <c r="D921" s="65">
        <v>6.0</v>
      </c>
      <c r="E921" s="66" t="s">
        <v>14</v>
      </c>
      <c r="F921" s="62">
        <v>45292.0</v>
      </c>
    </row>
    <row r="922">
      <c r="A922" s="63">
        <v>921.0</v>
      </c>
      <c r="B922" s="64" t="s">
        <v>877</v>
      </c>
      <c r="C922" s="65">
        <v>4784.0</v>
      </c>
      <c r="D922" s="65">
        <v>4.0</v>
      </c>
      <c r="E922" s="66" t="s">
        <v>14</v>
      </c>
      <c r="F922" s="62">
        <v>45292.0</v>
      </c>
    </row>
    <row r="923">
      <c r="A923" s="63">
        <v>922.0</v>
      </c>
      <c r="B923" s="64" t="s">
        <v>879</v>
      </c>
      <c r="C923" s="65">
        <v>5068.0</v>
      </c>
      <c r="D923" s="65">
        <v>2.0</v>
      </c>
      <c r="E923" s="66" t="s">
        <v>14</v>
      </c>
      <c r="F923" s="62">
        <v>45292.0</v>
      </c>
    </row>
    <row r="924">
      <c r="A924" s="63">
        <v>923.0</v>
      </c>
      <c r="B924" s="64" t="s">
        <v>7115</v>
      </c>
      <c r="C924" s="65">
        <v>4796.0</v>
      </c>
      <c r="D924" s="65">
        <v>1.0</v>
      </c>
      <c r="E924" s="66" t="s">
        <v>14</v>
      </c>
      <c r="F924" s="62">
        <v>45292.0</v>
      </c>
    </row>
    <row r="925">
      <c r="A925" s="63">
        <v>924.0</v>
      </c>
      <c r="B925" s="64" t="s">
        <v>885</v>
      </c>
      <c r="C925" s="65">
        <v>4838.0</v>
      </c>
      <c r="D925" s="65">
        <v>13.0</v>
      </c>
      <c r="E925" s="66" t="s">
        <v>14</v>
      </c>
      <c r="F925" s="62">
        <v>45292.0</v>
      </c>
    </row>
    <row r="926">
      <c r="A926" s="63">
        <v>925.0</v>
      </c>
      <c r="B926" s="64" t="s">
        <v>888</v>
      </c>
      <c r="C926" s="65">
        <v>4829.0</v>
      </c>
      <c r="D926" s="65">
        <v>13.0</v>
      </c>
      <c r="E926" s="66" t="s">
        <v>14</v>
      </c>
      <c r="F926" s="62">
        <v>45292.0</v>
      </c>
    </row>
    <row r="927">
      <c r="A927" s="63">
        <v>926.0</v>
      </c>
      <c r="B927" s="64" t="s">
        <v>899</v>
      </c>
      <c r="C927" s="65">
        <v>4820.0</v>
      </c>
      <c r="D927" s="65">
        <v>1.0</v>
      </c>
      <c r="E927" s="66" t="s">
        <v>14</v>
      </c>
      <c r="F927" s="62">
        <v>45292.0</v>
      </c>
    </row>
    <row r="928">
      <c r="A928" s="63">
        <v>927.0</v>
      </c>
      <c r="B928" s="64" t="s">
        <v>907</v>
      </c>
      <c r="C928" s="65">
        <v>4949.0</v>
      </c>
      <c r="D928" s="65">
        <v>12.0</v>
      </c>
      <c r="E928" s="66" t="s">
        <v>14</v>
      </c>
      <c r="F928" s="62">
        <v>45292.0</v>
      </c>
    </row>
    <row r="929">
      <c r="A929" s="63">
        <v>928.0</v>
      </c>
      <c r="B929" s="64" t="s">
        <v>910</v>
      </c>
      <c r="C929" s="65">
        <v>4980.0</v>
      </c>
      <c r="D929" s="65">
        <v>8.0</v>
      </c>
      <c r="E929" s="66" t="s">
        <v>14</v>
      </c>
      <c r="F929" s="62">
        <v>45292.0</v>
      </c>
    </row>
    <row r="930">
      <c r="A930" s="63">
        <v>929.0</v>
      </c>
      <c r="B930" s="64" t="s">
        <v>913</v>
      </c>
      <c r="C930" s="65">
        <v>4960.0</v>
      </c>
      <c r="D930" s="65">
        <v>5.0</v>
      </c>
      <c r="E930" s="66" t="s">
        <v>14</v>
      </c>
      <c r="F930" s="62">
        <v>45292.0</v>
      </c>
    </row>
    <row r="931">
      <c r="A931" s="63">
        <v>930.0</v>
      </c>
      <c r="B931" s="64" t="s">
        <v>917</v>
      </c>
      <c r="C931" s="65">
        <v>4973.0</v>
      </c>
      <c r="D931" s="65">
        <v>5.0</v>
      </c>
      <c r="E931" s="66" t="s">
        <v>14</v>
      </c>
      <c r="F931" s="62">
        <v>45292.0</v>
      </c>
    </row>
    <row r="932">
      <c r="A932" s="63">
        <v>931.0</v>
      </c>
      <c r="B932" s="64" t="s">
        <v>919</v>
      </c>
      <c r="C932" s="65">
        <v>4964.0</v>
      </c>
      <c r="D932" s="65">
        <v>3.0</v>
      </c>
      <c r="E932" s="66" t="s">
        <v>14</v>
      </c>
      <c r="F932" s="62">
        <v>45292.0</v>
      </c>
    </row>
    <row r="933">
      <c r="A933" s="63">
        <v>932.0</v>
      </c>
      <c r="B933" s="64" t="s">
        <v>921</v>
      </c>
      <c r="C933" s="65">
        <v>4958.0</v>
      </c>
      <c r="D933" s="65">
        <v>5.0</v>
      </c>
      <c r="E933" s="66" t="s">
        <v>14</v>
      </c>
      <c r="F933" s="62">
        <v>45292.0</v>
      </c>
    </row>
    <row r="934">
      <c r="A934" s="63">
        <v>933.0</v>
      </c>
      <c r="B934" s="64" t="s">
        <v>923</v>
      </c>
      <c r="C934" s="65">
        <v>3466.0</v>
      </c>
      <c r="D934" s="65">
        <v>4.0</v>
      </c>
      <c r="E934" s="66" t="s">
        <v>14</v>
      </c>
      <c r="F934" s="62">
        <v>45292.0</v>
      </c>
    </row>
    <row r="935">
      <c r="A935" s="63">
        <v>934.0</v>
      </c>
      <c r="B935" s="64" t="s">
        <v>927</v>
      </c>
      <c r="C935" s="65">
        <v>4975.0</v>
      </c>
      <c r="D935" s="65">
        <v>4.0</v>
      </c>
      <c r="E935" s="66" t="s">
        <v>14</v>
      </c>
      <c r="F935" s="62">
        <v>45292.0</v>
      </c>
    </row>
    <row r="936">
      <c r="A936" s="63">
        <v>935.0</v>
      </c>
      <c r="B936" s="64" t="s">
        <v>929</v>
      </c>
      <c r="C936" s="65">
        <v>4977.0</v>
      </c>
      <c r="D936" s="65">
        <v>4.0</v>
      </c>
      <c r="E936" s="66" t="s">
        <v>14</v>
      </c>
      <c r="F936" s="62">
        <v>45292.0</v>
      </c>
    </row>
    <row r="937">
      <c r="A937" s="63">
        <v>936.0</v>
      </c>
      <c r="B937" s="64" t="s">
        <v>931</v>
      </c>
      <c r="C937" s="65">
        <v>3221.0</v>
      </c>
      <c r="D937" s="65">
        <v>5.0</v>
      </c>
      <c r="E937" s="66" t="s">
        <v>14</v>
      </c>
      <c r="F937" s="62">
        <v>45292.0</v>
      </c>
    </row>
    <row r="938">
      <c r="A938" s="63">
        <v>937.0</v>
      </c>
      <c r="B938" s="64" t="s">
        <v>933</v>
      </c>
      <c r="C938" s="65">
        <v>4972.0</v>
      </c>
      <c r="D938" s="65">
        <v>8.0</v>
      </c>
      <c r="E938" s="66" t="s">
        <v>14</v>
      </c>
      <c r="F938" s="62">
        <v>45292.0</v>
      </c>
    </row>
    <row r="939">
      <c r="A939" s="63">
        <v>938.0</v>
      </c>
      <c r="B939" s="64" t="s">
        <v>935</v>
      </c>
      <c r="C939" s="65">
        <v>4974.0</v>
      </c>
      <c r="D939" s="65">
        <v>5.0</v>
      </c>
      <c r="E939" s="66" t="s">
        <v>14</v>
      </c>
      <c r="F939" s="62">
        <v>45292.0</v>
      </c>
    </row>
    <row r="940">
      <c r="A940" s="63">
        <v>939.0</v>
      </c>
      <c r="B940" s="64" t="s">
        <v>7023</v>
      </c>
      <c r="C940" s="65">
        <v>4219.0</v>
      </c>
      <c r="D940" s="65">
        <v>3.0</v>
      </c>
      <c r="E940" s="66" t="s">
        <v>14</v>
      </c>
      <c r="F940" s="62">
        <v>45292.0</v>
      </c>
    </row>
    <row r="941">
      <c r="A941" s="63">
        <v>940.0</v>
      </c>
      <c r="B941" s="64" t="s">
        <v>7024</v>
      </c>
      <c r="C941" s="65">
        <v>5333.0</v>
      </c>
      <c r="D941" s="65">
        <v>4.0</v>
      </c>
      <c r="E941" s="66" t="s">
        <v>14</v>
      </c>
      <c r="F941" s="62">
        <v>45292.0</v>
      </c>
    </row>
    <row r="942">
      <c r="A942" s="63">
        <v>941.0</v>
      </c>
      <c r="B942" s="64" t="s">
        <v>960</v>
      </c>
      <c r="C942" s="65">
        <v>9466.0</v>
      </c>
      <c r="D942" s="65">
        <v>9.0</v>
      </c>
      <c r="E942" s="66" t="s">
        <v>14</v>
      </c>
      <c r="F942" s="62">
        <v>45292.0</v>
      </c>
    </row>
    <row r="943">
      <c r="A943" s="63">
        <v>942.0</v>
      </c>
      <c r="B943" s="64" t="s">
        <v>964</v>
      </c>
      <c r="C943" s="65">
        <v>3619.0</v>
      </c>
      <c r="D943" s="65">
        <v>2.0</v>
      </c>
      <c r="E943" s="66" t="s">
        <v>14</v>
      </c>
      <c r="F943" s="62">
        <v>45292.0</v>
      </c>
    </row>
    <row r="944">
      <c r="A944" s="63">
        <v>943.0</v>
      </c>
      <c r="B944" s="64" t="s">
        <v>971</v>
      </c>
      <c r="C944" s="65">
        <v>9718.0</v>
      </c>
      <c r="D944" s="65">
        <v>4.0</v>
      </c>
      <c r="E944" s="66" t="s">
        <v>14</v>
      </c>
      <c r="F944" s="62">
        <v>45292.0</v>
      </c>
    </row>
    <row r="945">
      <c r="A945" s="63">
        <v>944.0</v>
      </c>
      <c r="B945" s="64" t="s">
        <v>973</v>
      </c>
      <c r="C945" s="65">
        <v>9720.0</v>
      </c>
      <c r="D945" s="65">
        <v>4.0</v>
      </c>
      <c r="E945" s="66" t="s">
        <v>14</v>
      </c>
      <c r="F945" s="62">
        <v>45292.0</v>
      </c>
    </row>
    <row r="946">
      <c r="A946" s="63">
        <v>945.0</v>
      </c>
      <c r="B946" s="64" t="s">
        <v>977</v>
      </c>
      <c r="C946" s="65">
        <v>9722.0</v>
      </c>
      <c r="D946" s="65">
        <v>2.0</v>
      </c>
      <c r="E946" s="66" t="s">
        <v>14</v>
      </c>
      <c r="F946" s="62">
        <v>45292.0</v>
      </c>
    </row>
    <row r="947">
      <c r="A947" s="63">
        <v>946.0</v>
      </c>
      <c r="B947" s="64" t="s">
        <v>988</v>
      </c>
      <c r="C947" s="65">
        <v>5251.0</v>
      </c>
      <c r="D947" s="65">
        <v>10.0</v>
      </c>
      <c r="E947" s="66" t="s">
        <v>14</v>
      </c>
      <c r="F947" s="62">
        <v>45292.0</v>
      </c>
    </row>
    <row r="948">
      <c r="A948" s="63">
        <v>947.0</v>
      </c>
      <c r="B948" s="64" t="s">
        <v>990</v>
      </c>
      <c r="C948" s="65">
        <v>5264.0</v>
      </c>
      <c r="D948" s="65">
        <v>10.0</v>
      </c>
      <c r="E948" s="66" t="s">
        <v>14</v>
      </c>
      <c r="F948" s="62">
        <v>45292.0</v>
      </c>
    </row>
    <row r="949">
      <c r="A949" s="63">
        <v>948.0</v>
      </c>
      <c r="B949" s="64" t="s">
        <v>999</v>
      </c>
      <c r="C949" s="65">
        <v>9549.0</v>
      </c>
      <c r="D949" s="65">
        <v>11.0</v>
      </c>
      <c r="E949" s="66" t="s">
        <v>14</v>
      </c>
      <c r="F949" s="62">
        <v>45292.0</v>
      </c>
    </row>
    <row r="950">
      <c r="A950" s="63">
        <v>949.0</v>
      </c>
      <c r="B950" s="64" t="s">
        <v>1005</v>
      </c>
      <c r="C950" s="65">
        <v>5323.0</v>
      </c>
      <c r="D950" s="65">
        <v>1.0</v>
      </c>
      <c r="E950" s="66" t="s">
        <v>14</v>
      </c>
      <c r="F950" s="62">
        <v>45292.0</v>
      </c>
    </row>
    <row r="951">
      <c r="A951" s="63">
        <v>950.0</v>
      </c>
      <c r="B951" s="64" t="s">
        <v>1010</v>
      </c>
      <c r="C951" s="65">
        <v>4093.0</v>
      </c>
      <c r="D951" s="65">
        <v>4.0</v>
      </c>
      <c r="E951" s="66" t="s">
        <v>14</v>
      </c>
      <c r="F951" s="62">
        <v>45292.0</v>
      </c>
    </row>
    <row r="952">
      <c r="A952" s="63">
        <v>951.0</v>
      </c>
      <c r="B952" s="64" t="s">
        <v>1018</v>
      </c>
      <c r="C952" s="65">
        <v>5957.0</v>
      </c>
      <c r="D952" s="65">
        <v>15.0</v>
      </c>
      <c r="E952" s="66" t="s">
        <v>14</v>
      </c>
      <c r="F952" s="62">
        <v>45292.0</v>
      </c>
    </row>
    <row r="953">
      <c r="A953" s="63">
        <v>952.0</v>
      </c>
      <c r="B953" s="64" t="s">
        <v>1020</v>
      </c>
      <c r="C953" s="65">
        <v>3402.0</v>
      </c>
      <c r="D953" s="65">
        <v>5.0</v>
      </c>
      <c r="E953" s="66" t="s">
        <v>14</v>
      </c>
      <c r="F953" s="62">
        <v>45292.0</v>
      </c>
    </row>
    <row r="954">
      <c r="A954" s="63">
        <v>953.0</v>
      </c>
      <c r="B954" s="64" t="s">
        <v>1022</v>
      </c>
      <c r="C954" s="65">
        <v>4651.0</v>
      </c>
      <c r="D954" s="65">
        <v>2.0</v>
      </c>
      <c r="E954" s="66" t="s">
        <v>14</v>
      </c>
      <c r="F954" s="62">
        <v>45292.0</v>
      </c>
    </row>
    <row r="955">
      <c r="A955" s="63">
        <v>954.0</v>
      </c>
      <c r="B955" s="64" t="s">
        <v>1024</v>
      </c>
      <c r="C955" s="65">
        <v>5361.0</v>
      </c>
      <c r="D955" s="65">
        <v>7.0</v>
      </c>
      <c r="E955" s="66" t="s">
        <v>14</v>
      </c>
      <c r="F955" s="62">
        <v>45292.0</v>
      </c>
    </row>
    <row r="956">
      <c r="A956" s="63">
        <v>955.0</v>
      </c>
      <c r="B956" s="64" t="s">
        <v>1026</v>
      </c>
      <c r="C956" s="65">
        <v>3547.0</v>
      </c>
      <c r="D956" s="65">
        <v>5.0</v>
      </c>
      <c r="E956" s="66" t="s">
        <v>14</v>
      </c>
      <c r="F956" s="62">
        <v>45292.0</v>
      </c>
    </row>
    <row r="957">
      <c r="A957" s="63">
        <v>956.0</v>
      </c>
      <c r="B957" s="64" t="s">
        <v>1029</v>
      </c>
      <c r="C957" s="65">
        <v>5395.0</v>
      </c>
      <c r="D957" s="65">
        <v>10.0</v>
      </c>
      <c r="E957" s="66" t="s">
        <v>14</v>
      </c>
      <c r="F957" s="62">
        <v>45292.0</v>
      </c>
    </row>
    <row r="958">
      <c r="A958" s="63">
        <v>957.0</v>
      </c>
      <c r="B958" s="64" t="s">
        <v>1032</v>
      </c>
      <c r="C958" s="65">
        <v>5417.0</v>
      </c>
      <c r="D958" s="65">
        <v>8.0</v>
      </c>
      <c r="E958" s="66" t="s">
        <v>14</v>
      </c>
      <c r="F958" s="62">
        <v>45292.0</v>
      </c>
    </row>
    <row r="959">
      <c r="A959" s="63">
        <v>958.0</v>
      </c>
      <c r="B959" s="64" t="s">
        <v>1036</v>
      </c>
      <c r="C959" s="65">
        <v>5418.0</v>
      </c>
      <c r="D959" s="65">
        <v>13.0</v>
      </c>
      <c r="E959" s="66" t="s">
        <v>14</v>
      </c>
      <c r="F959" s="62">
        <v>45292.0</v>
      </c>
    </row>
    <row r="960">
      <c r="A960" s="63">
        <v>959.0</v>
      </c>
      <c r="B960" s="64" t="s">
        <v>1039</v>
      </c>
      <c r="C960" s="65">
        <v>9429.0</v>
      </c>
      <c r="D960" s="65">
        <v>9.0</v>
      </c>
      <c r="E960" s="66" t="s">
        <v>14</v>
      </c>
      <c r="F960" s="62">
        <v>45292.0</v>
      </c>
    </row>
    <row r="961">
      <c r="A961" s="63">
        <v>960.0</v>
      </c>
      <c r="B961" s="64" t="s">
        <v>1042</v>
      </c>
      <c r="C961" s="65">
        <v>3936.0</v>
      </c>
      <c r="D961" s="65">
        <v>16.0</v>
      </c>
      <c r="E961" s="66" t="s">
        <v>14</v>
      </c>
      <c r="F961" s="62">
        <v>45292.0</v>
      </c>
    </row>
    <row r="962">
      <c r="A962" s="63">
        <v>961.0</v>
      </c>
      <c r="B962" s="64" t="s">
        <v>1044</v>
      </c>
      <c r="C962" s="65">
        <v>5471.0</v>
      </c>
      <c r="D962" s="65">
        <v>5.0</v>
      </c>
      <c r="E962" s="66" t="s">
        <v>14</v>
      </c>
      <c r="F962" s="62">
        <v>45292.0</v>
      </c>
    </row>
    <row r="963">
      <c r="A963" s="63">
        <v>962.0</v>
      </c>
      <c r="B963" s="64" t="s">
        <v>1052</v>
      </c>
      <c r="C963" s="65">
        <v>9358.0</v>
      </c>
      <c r="D963" s="65">
        <v>7.0</v>
      </c>
      <c r="E963" s="66" t="s">
        <v>14</v>
      </c>
      <c r="F963" s="62">
        <v>45292.0</v>
      </c>
    </row>
    <row r="964">
      <c r="A964" s="63">
        <v>963.0</v>
      </c>
      <c r="B964" s="64" t="s">
        <v>1062</v>
      </c>
      <c r="C964" s="65">
        <v>5851.0</v>
      </c>
      <c r="D964" s="65">
        <v>6.0</v>
      </c>
      <c r="E964" s="66" t="s">
        <v>14</v>
      </c>
      <c r="F964" s="62">
        <v>45292.0</v>
      </c>
    </row>
    <row r="965">
      <c r="A965" s="63">
        <v>964.0</v>
      </c>
      <c r="B965" s="64" t="s">
        <v>1064</v>
      </c>
      <c r="C965" s="65">
        <v>5839.0</v>
      </c>
      <c r="D965" s="65">
        <v>5.0</v>
      </c>
      <c r="E965" s="66" t="s">
        <v>14</v>
      </c>
      <c r="F965" s="62">
        <v>45292.0</v>
      </c>
    </row>
    <row r="966">
      <c r="A966" s="63">
        <v>965.0</v>
      </c>
      <c r="B966" s="64" t="s">
        <v>1066</v>
      </c>
      <c r="C966" s="65">
        <v>3318.0</v>
      </c>
      <c r="D966" s="65">
        <v>3.0</v>
      </c>
      <c r="E966" s="66" t="s">
        <v>14</v>
      </c>
      <c r="F966" s="62">
        <v>45292.0</v>
      </c>
    </row>
    <row r="967">
      <c r="A967" s="63">
        <v>966.0</v>
      </c>
      <c r="B967" s="64" t="s">
        <v>1068</v>
      </c>
      <c r="C967" s="65">
        <v>5868.0</v>
      </c>
      <c r="D967" s="65">
        <v>3.0</v>
      </c>
      <c r="E967" s="66" t="s">
        <v>14</v>
      </c>
      <c r="F967" s="62">
        <v>45292.0</v>
      </c>
    </row>
    <row r="968">
      <c r="A968" s="63">
        <v>967.0</v>
      </c>
      <c r="B968" s="64" t="s">
        <v>1073</v>
      </c>
      <c r="C968" s="65">
        <v>5373.0</v>
      </c>
      <c r="D968" s="65">
        <v>7.0</v>
      </c>
      <c r="E968" s="66" t="s">
        <v>14</v>
      </c>
      <c r="F968" s="62">
        <v>45292.0</v>
      </c>
    </row>
    <row r="969">
      <c r="A969" s="63">
        <v>968.0</v>
      </c>
      <c r="B969" s="64" t="s">
        <v>1075</v>
      </c>
      <c r="C969" s="65">
        <v>5845.0</v>
      </c>
      <c r="D969" s="65">
        <v>9.0</v>
      </c>
      <c r="E969" s="66" t="s">
        <v>14</v>
      </c>
      <c r="F969" s="62">
        <v>45292.0</v>
      </c>
    </row>
    <row r="970">
      <c r="A970" s="63">
        <v>969.0</v>
      </c>
      <c r="B970" s="64" t="s">
        <v>1082</v>
      </c>
      <c r="C970" s="65">
        <v>5889.0</v>
      </c>
      <c r="D970" s="65">
        <v>10.0</v>
      </c>
      <c r="E970" s="66" t="s">
        <v>14</v>
      </c>
      <c r="F970" s="62">
        <v>45292.0</v>
      </c>
    </row>
    <row r="971">
      <c r="A971" s="63">
        <v>970.0</v>
      </c>
      <c r="B971" s="64" t="s">
        <v>7025</v>
      </c>
      <c r="C971" s="65">
        <v>5884.0</v>
      </c>
      <c r="D971" s="65">
        <v>6.0</v>
      </c>
      <c r="E971" s="66" t="s">
        <v>14</v>
      </c>
      <c r="F971" s="62">
        <v>45292.0</v>
      </c>
    </row>
    <row r="972">
      <c r="A972" s="63">
        <v>971.0</v>
      </c>
      <c r="B972" s="64" t="s">
        <v>1092</v>
      </c>
      <c r="C972" s="65">
        <v>5900.0</v>
      </c>
      <c r="D972" s="65">
        <v>10.0</v>
      </c>
      <c r="E972" s="66" t="s">
        <v>14</v>
      </c>
      <c r="F972" s="62">
        <v>45292.0</v>
      </c>
    </row>
    <row r="973">
      <c r="A973" s="63">
        <v>972.0</v>
      </c>
      <c r="B973" s="66" t="s">
        <v>7026</v>
      </c>
      <c r="C973" s="65">
        <v>5492.0</v>
      </c>
      <c r="D973" s="65">
        <v>11.0</v>
      </c>
      <c r="E973" s="66" t="s">
        <v>14</v>
      </c>
      <c r="F973" s="62">
        <v>45292.0</v>
      </c>
    </row>
    <row r="974">
      <c r="A974" s="63">
        <v>973.0</v>
      </c>
      <c r="B974" s="64" t="s">
        <v>1096</v>
      </c>
      <c r="C974" s="65">
        <v>3050.0</v>
      </c>
      <c r="D974" s="65">
        <v>17.0</v>
      </c>
      <c r="E974" s="66" t="s">
        <v>14</v>
      </c>
      <c r="F974" s="62">
        <v>45292.0</v>
      </c>
    </row>
    <row r="975">
      <c r="A975" s="63">
        <v>974.0</v>
      </c>
      <c r="B975" s="64" t="s">
        <v>1098</v>
      </c>
      <c r="C975" s="65">
        <v>5909.0</v>
      </c>
      <c r="D975" s="65">
        <v>9.0</v>
      </c>
      <c r="E975" s="66" t="s">
        <v>14</v>
      </c>
      <c r="F975" s="62">
        <v>45292.0</v>
      </c>
    </row>
    <row r="976">
      <c r="A976" s="63">
        <v>975.0</v>
      </c>
      <c r="B976" s="64" t="s">
        <v>1102</v>
      </c>
      <c r="C976" s="65">
        <v>5923.0</v>
      </c>
      <c r="D976" s="65">
        <v>3.0</v>
      </c>
      <c r="E976" s="66" t="s">
        <v>14</v>
      </c>
      <c r="F976" s="62">
        <v>45292.0</v>
      </c>
    </row>
    <row r="977">
      <c r="A977" s="63">
        <v>976.0</v>
      </c>
      <c r="B977" s="64" t="s">
        <v>1104</v>
      </c>
      <c r="C977" s="65">
        <v>5959.0</v>
      </c>
      <c r="D977" s="65">
        <v>7.0</v>
      </c>
      <c r="E977" s="66" t="s">
        <v>14</v>
      </c>
      <c r="F977" s="62">
        <v>45292.0</v>
      </c>
    </row>
    <row r="978">
      <c r="A978" s="63">
        <v>977.0</v>
      </c>
      <c r="B978" s="64" t="s">
        <v>1108</v>
      </c>
      <c r="C978" s="65">
        <v>6070.0</v>
      </c>
      <c r="D978" s="65">
        <v>3.0</v>
      </c>
      <c r="E978" s="66" t="s">
        <v>14</v>
      </c>
      <c r="F978" s="62">
        <v>45292.0</v>
      </c>
    </row>
    <row r="979">
      <c r="A979" s="63">
        <v>978.0</v>
      </c>
      <c r="B979" s="64" t="s">
        <v>1110</v>
      </c>
      <c r="C979" s="65">
        <v>9252.0</v>
      </c>
      <c r="D979" s="65">
        <v>1.0</v>
      </c>
      <c r="E979" s="66" t="s">
        <v>14</v>
      </c>
      <c r="F979" s="62">
        <v>45292.0</v>
      </c>
    </row>
    <row r="980">
      <c r="A980" s="63">
        <v>979.0</v>
      </c>
      <c r="B980" s="64" t="s">
        <v>1112</v>
      </c>
      <c r="C980" s="65">
        <v>4079.0</v>
      </c>
      <c r="D980" s="65">
        <v>2.0</v>
      </c>
      <c r="E980" s="66" t="s">
        <v>14</v>
      </c>
      <c r="F980" s="62">
        <v>45292.0</v>
      </c>
    </row>
    <row r="981">
      <c r="A981" s="63">
        <v>980.0</v>
      </c>
      <c r="B981" s="64" t="s">
        <v>1114</v>
      </c>
      <c r="C981" s="65">
        <v>6079.0</v>
      </c>
      <c r="D981" s="65">
        <v>6.0</v>
      </c>
      <c r="E981" s="66" t="s">
        <v>14</v>
      </c>
      <c r="F981" s="62">
        <v>45292.0</v>
      </c>
    </row>
    <row r="982">
      <c r="A982" s="63">
        <v>981.0</v>
      </c>
      <c r="B982" s="64" t="s">
        <v>1118</v>
      </c>
      <c r="C982" s="65">
        <v>3284.0</v>
      </c>
      <c r="D982" s="65">
        <v>10.0</v>
      </c>
      <c r="E982" s="66" t="s">
        <v>14</v>
      </c>
      <c r="F982" s="62">
        <v>45292.0</v>
      </c>
    </row>
    <row r="983">
      <c r="A983" s="63">
        <v>982.0</v>
      </c>
      <c r="B983" s="64" t="s">
        <v>1129</v>
      </c>
      <c r="C983" s="65">
        <v>6089.0</v>
      </c>
      <c r="D983" s="65">
        <v>9.0</v>
      </c>
      <c r="E983" s="66" t="s">
        <v>14</v>
      </c>
      <c r="F983" s="62">
        <v>45292.0</v>
      </c>
    </row>
    <row r="984">
      <c r="A984" s="63">
        <v>983.0</v>
      </c>
      <c r="B984" s="64" t="s">
        <v>1131</v>
      </c>
      <c r="C984" s="65">
        <v>6090.0</v>
      </c>
      <c r="D984" s="65">
        <v>9.0</v>
      </c>
      <c r="E984" s="66" t="s">
        <v>14</v>
      </c>
      <c r="F984" s="62">
        <v>45292.0</v>
      </c>
    </row>
    <row r="985">
      <c r="A985" s="63">
        <v>984.0</v>
      </c>
      <c r="B985" s="64" t="s">
        <v>1136</v>
      </c>
      <c r="C985" s="65">
        <v>6093.0</v>
      </c>
      <c r="D985" s="65">
        <v>7.0</v>
      </c>
      <c r="E985" s="66" t="s">
        <v>14</v>
      </c>
      <c r="F985" s="62">
        <v>45292.0</v>
      </c>
    </row>
    <row r="986">
      <c r="A986" s="63">
        <v>985.0</v>
      </c>
      <c r="B986" s="64" t="s">
        <v>1143</v>
      </c>
      <c r="C986" s="65">
        <v>9256.0</v>
      </c>
      <c r="D986" s="65">
        <v>6.0</v>
      </c>
      <c r="E986" s="66" t="s">
        <v>14</v>
      </c>
      <c r="F986" s="62">
        <v>45292.0</v>
      </c>
    </row>
    <row r="987">
      <c r="A987" s="63">
        <v>986.0</v>
      </c>
      <c r="B987" s="64" t="s">
        <v>1145</v>
      </c>
      <c r="C987" s="65">
        <v>3612.0</v>
      </c>
      <c r="D987" s="65">
        <v>3.0</v>
      </c>
      <c r="E987" s="66" t="s">
        <v>14</v>
      </c>
      <c r="F987" s="62">
        <v>45292.0</v>
      </c>
    </row>
    <row r="988">
      <c r="A988" s="63">
        <v>987.0</v>
      </c>
      <c r="B988" s="64" t="s">
        <v>1150</v>
      </c>
      <c r="C988" s="65">
        <v>3569.0</v>
      </c>
      <c r="D988" s="65">
        <v>10.0</v>
      </c>
      <c r="E988" s="66" t="s">
        <v>14</v>
      </c>
      <c r="F988" s="62">
        <v>45292.0</v>
      </c>
    </row>
    <row r="989">
      <c r="A989" s="63">
        <v>988.0</v>
      </c>
      <c r="B989" s="64" t="s">
        <v>1152</v>
      </c>
      <c r="C989" s="65">
        <v>3603.0</v>
      </c>
      <c r="D989" s="65">
        <v>6.0</v>
      </c>
      <c r="E989" s="66" t="s">
        <v>14</v>
      </c>
      <c r="F989" s="62">
        <v>45292.0</v>
      </c>
    </row>
    <row r="990">
      <c r="A990" s="63">
        <v>989.0</v>
      </c>
      <c r="B990" s="64" t="s">
        <v>1156</v>
      </c>
      <c r="C990" s="65">
        <v>3539.0</v>
      </c>
      <c r="D990" s="65">
        <v>4.0</v>
      </c>
      <c r="E990" s="66" t="s">
        <v>14</v>
      </c>
      <c r="F990" s="62">
        <v>45292.0</v>
      </c>
    </row>
    <row r="991">
      <c r="A991" s="63">
        <v>990.0</v>
      </c>
      <c r="B991" s="64" t="s">
        <v>1158</v>
      </c>
      <c r="C991" s="65">
        <v>3587.0</v>
      </c>
      <c r="D991" s="65">
        <v>4.0</v>
      </c>
      <c r="E991" s="66" t="s">
        <v>14</v>
      </c>
      <c r="F991" s="62">
        <v>45292.0</v>
      </c>
    </row>
    <row r="992">
      <c r="A992" s="63">
        <v>991.0</v>
      </c>
      <c r="B992" s="64" t="s">
        <v>1163</v>
      </c>
      <c r="C992" s="65">
        <v>4473.0</v>
      </c>
      <c r="D992" s="65">
        <v>8.0</v>
      </c>
      <c r="E992" s="66" t="s">
        <v>14</v>
      </c>
      <c r="F992" s="62">
        <v>45292.0</v>
      </c>
    </row>
    <row r="993">
      <c r="A993" s="63">
        <v>992.0</v>
      </c>
      <c r="B993" s="66" t="s">
        <v>6928</v>
      </c>
      <c r="C993" s="65">
        <v>4177.0</v>
      </c>
      <c r="D993" s="65">
        <v>5.0</v>
      </c>
      <c r="E993" s="66" t="s">
        <v>14</v>
      </c>
      <c r="F993" s="62">
        <v>45292.0</v>
      </c>
    </row>
    <row r="994">
      <c r="A994" s="63">
        <v>993.0</v>
      </c>
      <c r="B994" s="64" t="s">
        <v>1171</v>
      </c>
      <c r="C994" s="65">
        <v>5423.0</v>
      </c>
      <c r="D994" s="65">
        <v>9.0</v>
      </c>
      <c r="E994" s="66" t="s">
        <v>14</v>
      </c>
      <c r="F994" s="62">
        <v>45292.0</v>
      </c>
    </row>
    <row r="995">
      <c r="A995" s="63">
        <v>994.0</v>
      </c>
      <c r="B995" s="64" t="s">
        <v>1183</v>
      </c>
      <c r="C995" s="65">
        <v>3334.0</v>
      </c>
      <c r="D995" s="65">
        <v>6.0</v>
      </c>
      <c r="E995" s="66" t="s">
        <v>14</v>
      </c>
      <c r="F995" s="62">
        <v>45292.0</v>
      </c>
    </row>
    <row r="996">
      <c r="A996" s="63">
        <v>995.0</v>
      </c>
      <c r="B996" s="64" t="s">
        <v>1187</v>
      </c>
      <c r="C996" s="65">
        <v>3494.0</v>
      </c>
      <c r="D996" s="65">
        <v>7.0</v>
      </c>
      <c r="E996" s="66" t="s">
        <v>14</v>
      </c>
      <c r="F996" s="62">
        <v>45292.0</v>
      </c>
    </row>
    <row r="997">
      <c r="A997" s="63">
        <v>996.0</v>
      </c>
      <c r="B997" s="64" t="s">
        <v>1189</v>
      </c>
      <c r="C997" s="65">
        <v>3802.0</v>
      </c>
      <c r="D997" s="65">
        <v>8.0</v>
      </c>
      <c r="E997" s="66" t="s">
        <v>14</v>
      </c>
      <c r="F997" s="62">
        <v>45292.0</v>
      </c>
    </row>
    <row r="998">
      <c r="A998" s="63">
        <v>997.0</v>
      </c>
      <c r="B998" s="64" t="s">
        <v>1191</v>
      </c>
      <c r="C998" s="65">
        <v>3796.0</v>
      </c>
      <c r="D998" s="65">
        <v>8.0</v>
      </c>
      <c r="E998" s="66" t="s">
        <v>14</v>
      </c>
      <c r="F998" s="62">
        <v>45292.0</v>
      </c>
    </row>
    <row r="999">
      <c r="A999" s="63">
        <v>998.0</v>
      </c>
      <c r="B999" s="64" t="s">
        <v>1193</v>
      </c>
      <c r="C999" s="65">
        <v>3763.0</v>
      </c>
      <c r="D999" s="65">
        <v>9.0</v>
      </c>
      <c r="E999" s="66" t="s">
        <v>14</v>
      </c>
      <c r="F999" s="62">
        <v>45292.0</v>
      </c>
    </row>
    <row r="1000">
      <c r="A1000" s="63">
        <v>999.0</v>
      </c>
      <c r="B1000" s="64" t="s">
        <v>1195</v>
      </c>
      <c r="C1000" s="65">
        <v>4151.0</v>
      </c>
      <c r="D1000" s="65">
        <v>28.0</v>
      </c>
      <c r="E1000" s="66" t="s">
        <v>14</v>
      </c>
      <c r="F1000" s="62">
        <v>45292.0</v>
      </c>
    </row>
    <row r="1001">
      <c r="A1001" s="63">
        <v>1000.0</v>
      </c>
      <c r="B1001" s="64" t="s">
        <v>1198</v>
      </c>
      <c r="C1001" s="65">
        <v>4120.0</v>
      </c>
      <c r="D1001" s="65">
        <v>16.0</v>
      </c>
      <c r="E1001" s="66" t="s">
        <v>14</v>
      </c>
      <c r="F1001" s="62">
        <v>45292.0</v>
      </c>
    </row>
    <row r="1002">
      <c r="A1002" s="63">
        <v>1001.0</v>
      </c>
      <c r="B1002" s="64" t="s">
        <v>1201</v>
      </c>
      <c r="C1002" s="65">
        <v>4156.0</v>
      </c>
      <c r="D1002" s="65">
        <v>20.0</v>
      </c>
      <c r="E1002" s="66" t="s">
        <v>14</v>
      </c>
      <c r="F1002" s="62">
        <v>45292.0</v>
      </c>
    </row>
    <row r="1003">
      <c r="A1003" s="63">
        <v>1002.0</v>
      </c>
      <c r="B1003" s="64" t="s">
        <v>1204</v>
      </c>
      <c r="C1003" s="65">
        <v>3693.0</v>
      </c>
      <c r="D1003" s="65">
        <v>9.0</v>
      </c>
      <c r="E1003" s="66" t="s">
        <v>14</v>
      </c>
      <c r="F1003" s="62">
        <v>45292.0</v>
      </c>
    </row>
    <row r="1004">
      <c r="A1004" s="63">
        <v>1003.0</v>
      </c>
      <c r="B1004" s="64" t="s">
        <v>1210</v>
      </c>
      <c r="C1004" s="65">
        <v>9203.0</v>
      </c>
      <c r="D1004" s="65">
        <v>5.0</v>
      </c>
      <c r="E1004" s="66" t="s">
        <v>14</v>
      </c>
      <c r="F1004" s="62">
        <v>45292.0</v>
      </c>
    </row>
    <row r="1005">
      <c r="A1005" s="63">
        <v>1004.0</v>
      </c>
      <c r="B1005" s="64" t="s">
        <v>1221</v>
      </c>
      <c r="C1005" s="65">
        <v>6204.0</v>
      </c>
      <c r="D1005" s="65">
        <v>5.0</v>
      </c>
      <c r="E1005" s="66" t="s">
        <v>14</v>
      </c>
      <c r="F1005" s="62">
        <v>45292.0</v>
      </c>
    </row>
    <row r="1006">
      <c r="A1006" s="63">
        <v>1005.0</v>
      </c>
      <c r="B1006" s="64" t="s">
        <v>1225</v>
      </c>
      <c r="C1006" s="65">
        <v>5451.0</v>
      </c>
      <c r="D1006" s="65">
        <v>8.0</v>
      </c>
      <c r="E1006" s="66" t="s">
        <v>14</v>
      </c>
      <c r="F1006" s="62">
        <v>45292.0</v>
      </c>
    </row>
    <row r="1007">
      <c r="A1007" s="63">
        <v>1006.0</v>
      </c>
      <c r="B1007" s="64" t="s">
        <v>1227</v>
      </c>
      <c r="C1007" s="65">
        <v>4262.0</v>
      </c>
      <c r="D1007" s="65">
        <v>11.0</v>
      </c>
      <c r="E1007" s="66" t="s">
        <v>14</v>
      </c>
      <c r="F1007" s="62">
        <v>45292.0</v>
      </c>
    </row>
    <row r="1008">
      <c r="A1008" s="63">
        <v>1007.0</v>
      </c>
      <c r="B1008" s="64" t="s">
        <v>1232</v>
      </c>
      <c r="C1008" s="65">
        <v>4269.0</v>
      </c>
      <c r="D1008" s="65">
        <v>2.0</v>
      </c>
      <c r="E1008" s="66" t="s">
        <v>14</v>
      </c>
      <c r="F1008" s="62">
        <v>45292.0</v>
      </c>
    </row>
    <row r="1009">
      <c r="A1009" s="63">
        <v>1008.0</v>
      </c>
      <c r="B1009" s="64" t="s">
        <v>1234</v>
      </c>
      <c r="C1009" s="65">
        <v>4208.0</v>
      </c>
      <c r="D1009" s="65">
        <v>7.0</v>
      </c>
      <c r="E1009" s="66" t="s">
        <v>14</v>
      </c>
      <c r="F1009" s="62">
        <v>45292.0</v>
      </c>
    </row>
    <row r="1010">
      <c r="A1010" s="63">
        <v>1009.0</v>
      </c>
      <c r="B1010" s="64" t="s">
        <v>1236</v>
      </c>
      <c r="C1010" s="65">
        <v>4255.0</v>
      </c>
      <c r="D1010" s="65">
        <v>6.0</v>
      </c>
      <c r="E1010" s="66" t="s">
        <v>14</v>
      </c>
      <c r="F1010" s="62">
        <v>45292.0</v>
      </c>
    </row>
    <row r="1011">
      <c r="A1011" s="63">
        <v>1010.0</v>
      </c>
      <c r="B1011" s="64" t="s">
        <v>1243</v>
      </c>
      <c r="C1011" s="65">
        <v>4203.0</v>
      </c>
      <c r="D1011" s="65">
        <v>2.0</v>
      </c>
      <c r="E1011" s="66" t="s">
        <v>14</v>
      </c>
      <c r="F1011" s="62">
        <v>45292.0</v>
      </c>
    </row>
    <row r="1012">
      <c r="A1012" s="63">
        <v>1011.0</v>
      </c>
      <c r="B1012" s="64" t="s">
        <v>1245</v>
      </c>
      <c r="C1012" s="65">
        <v>5456.0</v>
      </c>
      <c r="D1012" s="65">
        <v>5.0</v>
      </c>
      <c r="E1012" s="66" t="s">
        <v>14</v>
      </c>
      <c r="F1012" s="62">
        <v>45292.0</v>
      </c>
    </row>
    <row r="1013">
      <c r="A1013" s="63">
        <v>1012.0</v>
      </c>
      <c r="B1013" s="64" t="s">
        <v>1261</v>
      </c>
      <c r="C1013" s="65">
        <v>4821.0</v>
      </c>
      <c r="D1013" s="65">
        <v>18.0</v>
      </c>
      <c r="E1013" s="66" t="s">
        <v>14</v>
      </c>
      <c r="F1013" s="62">
        <v>45292.0</v>
      </c>
    </row>
    <row r="1014">
      <c r="A1014" s="63">
        <v>1013.0</v>
      </c>
      <c r="B1014" s="64" t="s">
        <v>1262</v>
      </c>
      <c r="C1014" s="65">
        <v>3381.0</v>
      </c>
      <c r="D1014" s="65">
        <v>8.0</v>
      </c>
      <c r="E1014" s="66" t="s">
        <v>14</v>
      </c>
      <c r="F1014" s="62">
        <v>45292.0</v>
      </c>
    </row>
    <row r="1015">
      <c r="A1015" s="63">
        <v>1014.0</v>
      </c>
      <c r="B1015" s="64" t="s">
        <v>1264</v>
      </c>
      <c r="C1015" s="65">
        <v>5255.0</v>
      </c>
      <c r="D1015" s="65">
        <v>2.0</v>
      </c>
      <c r="E1015" s="66" t="s">
        <v>14</v>
      </c>
      <c r="F1015" s="62">
        <v>45292.0</v>
      </c>
    </row>
    <row r="1016">
      <c r="A1016" s="63">
        <v>1015.0</v>
      </c>
      <c r="B1016" s="64" t="s">
        <v>7116</v>
      </c>
      <c r="C1016" s="65">
        <v>3509.0</v>
      </c>
      <c r="D1016" s="65">
        <v>7.0</v>
      </c>
      <c r="E1016" s="66" t="s">
        <v>14</v>
      </c>
      <c r="F1016" s="62">
        <v>45292.0</v>
      </c>
    </row>
    <row r="1017">
      <c r="A1017" s="63">
        <v>1016.0</v>
      </c>
      <c r="B1017" s="64" t="s">
        <v>1273</v>
      </c>
      <c r="C1017" s="65">
        <v>4920.0</v>
      </c>
      <c r="D1017" s="65">
        <v>23.0</v>
      </c>
      <c r="E1017" s="66" t="s">
        <v>14</v>
      </c>
      <c r="F1017" s="62">
        <v>45292.0</v>
      </c>
    </row>
    <row r="1018">
      <c r="A1018" s="63">
        <v>1017.0</v>
      </c>
      <c r="B1018" s="64" t="s">
        <v>7117</v>
      </c>
      <c r="C1018" s="65">
        <v>4923.0</v>
      </c>
      <c r="D1018" s="65">
        <v>5.0</v>
      </c>
      <c r="E1018" s="66" t="s">
        <v>14</v>
      </c>
      <c r="F1018" s="62">
        <v>45292.0</v>
      </c>
    </row>
    <row r="1019">
      <c r="A1019" s="63">
        <v>1018.0</v>
      </c>
      <c r="B1019" s="64" t="s">
        <v>1279</v>
      </c>
      <c r="C1019" s="65">
        <v>5257.0</v>
      </c>
      <c r="D1019" s="65">
        <v>10.0</v>
      </c>
      <c r="E1019" s="66" t="s">
        <v>14</v>
      </c>
      <c r="F1019" s="62">
        <v>45292.0</v>
      </c>
    </row>
    <row r="1020">
      <c r="A1020" s="63">
        <v>1019.0</v>
      </c>
      <c r="B1020" s="64" t="s">
        <v>1281</v>
      </c>
      <c r="C1020" s="65">
        <v>5224.0</v>
      </c>
      <c r="D1020" s="65">
        <v>3.0</v>
      </c>
      <c r="E1020" s="66" t="s">
        <v>14</v>
      </c>
      <c r="F1020" s="62">
        <v>45292.0</v>
      </c>
    </row>
    <row r="1021">
      <c r="A1021" s="63">
        <v>1020.0</v>
      </c>
      <c r="B1021" s="64" t="s">
        <v>7027</v>
      </c>
      <c r="C1021" s="65">
        <v>3953.0</v>
      </c>
      <c r="D1021" s="65">
        <v>3.0</v>
      </c>
      <c r="E1021" s="66" t="s">
        <v>14</v>
      </c>
      <c r="F1021" s="62">
        <v>45292.0</v>
      </c>
    </row>
    <row r="1022">
      <c r="A1022" s="63">
        <v>1021.0</v>
      </c>
      <c r="B1022" s="64" t="s">
        <v>1287</v>
      </c>
      <c r="C1022" s="65">
        <v>5226.0</v>
      </c>
      <c r="D1022" s="65">
        <v>7.0</v>
      </c>
      <c r="E1022" s="66" t="s">
        <v>14</v>
      </c>
      <c r="F1022" s="62">
        <v>45292.0</v>
      </c>
    </row>
    <row r="1023">
      <c r="A1023" s="63">
        <v>1022.0</v>
      </c>
      <c r="B1023" s="64" t="s">
        <v>1293</v>
      </c>
      <c r="C1023" s="65">
        <v>5241.0</v>
      </c>
      <c r="D1023" s="65">
        <v>4.0</v>
      </c>
      <c r="E1023" s="66" t="s">
        <v>14</v>
      </c>
      <c r="F1023" s="62">
        <v>45292.0</v>
      </c>
    </row>
    <row r="1024">
      <c r="A1024" s="63">
        <v>1023.0</v>
      </c>
      <c r="B1024" s="64" t="s">
        <v>1296</v>
      </c>
      <c r="C1024" s="65">
        <v>3240.0</v>
      </c>
      <c r="D1024" s="65">
        <v>6.0</v>
      </c>
      <c r="E1024" s="66" t="s">
        <v>14</v>
      </c>
      <c r="F1024" s="62">
        <v>45292.0</v>
      </c>
    </row>
    <row r="1025">
      <c r="A1025" s="63">
        <v>1024.0</v>
      </c>
      <c r="B1025" s="66" t="s">
        <v>7028</v>
      </c>
      <c r="C1025" s="65">
        <v>3217.0</v>
      </c>
      <c r="D1025" s="65">
        <v>3.0</v>
      </c>
      <c r="E1025" s="66" t="s">
        <v>14</v>
      </c>
      <c r="F1025" s="62">
        <v>45292.0</v>
      </c>
    </row>
    <row r="1026">
      <c r="A1026" s="63">
        <v>1025.0</v>
      </c>
      <c r="B1026" s="64" t="s">
        <v>1301</v>
      </c>
      <c r="C1026" s="65">
        <v>5254.0</v>
      </c>
      <c r="D1026" s="65">
        <v>12.0</v>
      </c>
      <c r="E1026" s="66" t="s">
        <v>14</v>
      </c>
      <c r="F1026" s="62">
        <v>45292.0</v>
      </c>
    </row>
    <row r="1027">
      <c r="A1027" s="63">
        <v>1026.0</v>
      </c>
      <c r="B1027" s="64" t="s">
        <v>1303</v>
      </c>
      <c r="C1027" s="65">
        <v>5292.0</v>
      </c>
      <c r="D1027" s="65">
        <v>5.0</v>
      </c>
      <c r="E1027" s="66" t="s">
        <v>14</v>
      </c>
      <c r="F1027" s="62">
        <v>45292.0</v>
      </c>
    </row>
    <row r="1028">
      <c r="A1028" s="63">
        <v>1027.0</v>
      </c>
      <c r="B1028" s="64" t="s">
        <v>1310</v>
      </c>
      <c r="C1028" s="65">
        <v>5354.0</v>
      </c>
      <c r="D1028" s="65">
        <v>17.0</v>
      </c>
      <c r="E1028" s="66" t="s">
        <v>14</v>
      </c>
      <c r="F1028" s="62">
        <v>45292.0</v>
      </c>
    </row>
    <row r="1029">
      <c r="A1029" s="63">
        <v>1028.0</v>
      </c>
      <c r="B1029" s="64" t="s">
        <v>1312</v>
      </c>
      <c r="C1029" s="65">
        <v>5359.0</v>
      </c>
      <c r="D1029" s="65">
        <v>15.0</v>
      </c>
      <c r="E1029" s="66" t="s">
        <v>14</v>
      </c>
      <c r="F1029" s="62">
        <v>45292.0</v>
      </c>
    </row>
    <row r="1030">
      <c r="A1030" s="63">
        <v>1029.0</v>
      </c>
      <c r="B1030" s="64" t="s">
        <v>1317</v>
      </c>
      <c r="C1030" s="65">
        <v>3232.0</v>
      </c>
      <c r="D1030" s="65">
        <v>10.0</v>
      </c>
      <c r="E1030" s="66" t="s">
        <v>14</v>
      </c>
      <c r="F1030" s="62">
        <v>45292.0</v>
      </c>
    </row>
    <row r="1031">
      <c r="A1031" s="63">
        <v>1030.0</v>
      </c>
      <c r="B1031" s="64" t="s">
        <v>1319</v>
      </c>
      <c r="C1031" s="65">
        <v>4103.0</v>
      </c>
      <c r="D1031" s="65">
        <v>9.0</v>
      </c>
      <c r="E1031" s="66" t="s">
        <v>14</v>
      </c>
      <c r="F1031" s="62">
        <v>45292.0</v>
      </c>
    </row>
    <row r="1032">
      <c r="A1032" s="63">
        <v>1031.0</v>
      </c>
      <c r="B1032" s="64" t="s">
        <v>1321</v>
      </c>
      <c r="C1032" s="65">
        <v>4108.0</v>
      </c>
      <c r="D1032" s="65">
        <v>6.0</v>
      </c>
      <c r="E1032" s="66" t="s">
        <v>14</v>
      </c>
      <c r="F1032" s="62">
        <v>45292.0</v>
      </c>
    </row>
    <row r="1033">
      <c r="A1033" s="63">
        <v>1032.0</v>
      </c>
      <c r="B1033" s="64" t="s">
        <v>1329</v>
      </c>
      <c r="C1033" s="65">
        <v>9360.0</v>
      </c>
      <c r="D1033" s="65">
        <v>4.0</v>
      </c>
      <c r="E1033" s="66" t="s">
        <v>14</v>
      </c>
      <c r="F1033" s="62">
        <v>45292.0</v>
      </c>
    </row>
    <row r="1034">
      <c r="A1034" s="63">
        <v>1033.0</v>
      </c>
      <c r="B1034" s="64" t="s">
        <v>1333</v>
      </c>
      <c r="C1034" s="65">
        <v>4652.0</v>
      </c>
      <c r="D1034" s="65">
        <v>9.0</v>
      </c>
      <c r="E1034" s="66" t="s">
        <v>14</v>
      </c>
      <c r="F1034" s="62">
        <v>45292.0</v>
      </c>
    </row>
    <row r="1035">
      <c r="A1035" s="63">
        <v>1034.0</v>
      </c>
      <c r="B1035" s="64" t="s">
        <v>1335</v>
      </c>
      <c r="C1035" s="65">
        <v>3672.0</v>
      </c>
      <c r="D1035" s="65">
        <v>3.0</v>
      </c>
      <c r="E1035" s="66" t="s">
        <v>14</v>
      </c>
      <c r="F1035" s="62">
        <v>45292.0</v>
      </c>
    </row>
    <row r="1036">
      <c r="A1036" s="63">
        <v>1035.0</v>
      </c>
      <c r="B1036" s="64" t="s">
        <v>1344</v>
      </c>
      <c r="C1036" s="65">
        <v>4170.0</v>
      </c>
      <c r="D1036" s="65">
        <v>1.0</v>
      </c>
      <c r="E1036" s="66" t="s">
        <v>14</v>
      </c>
      <c r="F1036" s="62">
        <v>45292.0</v>
      </c>
    </row>
    <row r="1037">
      <c r="A1037" s="63">
        <v>1036.0</v>
      </c>
      <c r="B1037" s="64" t="s">
        <v>1346</v>
      </c>
      <c r="C1037" s="65">
        <v>4107.0</v>
      </c>
      <c r="D1037" s="65">
        <v>3.0</v>
      </c>
      <c r="E1037" s="66" t="s">
        <v>14</v>
      </c>
      <c r="F1037" s="62">
        <v>45292.0</v>
      </c>
    </row>
    <row r="1038">
      <c r="A1038" s="63">
        <v>1037.0</v>
      </c>
      <c r="B1038" s="64" t="s">
        <v>1348</v>
      </c>
      <c r="C1038" s="65">
        <v>4479.0</v>
      </c>
      <c r="D1038" s="65">
        <v>3.0</v>
      </c>
      <c r="E1038" s="66" t="s">
        <v>14</v>
      </c>
      <c r="F1038" s="62">
        <v>45292.0</v>
      </c>
    </row>
    <row r="1039">
      <c r="A1039" s="63">
        <v>1038.0</v>
      </c>
      <c r="B1039" s="64" t="s">
        <v>1356</v>
      </c>
      <c r="C1039" s="65">
        <v>3210.0</v>
      </c>
      <c r="D1039" s="65">
        <v>2.0</v>
      </c>
      <c r="E1039" s="66" t="s">
        <v>14</v>
      </c>
      <c r="F1039" s="62">
        <v>45292.0</v>
      </c>
    </row>
    <row r="1040">
      <c r="A1040" s="63">
        <v>1039.0</v>
      </c>
      <c r="B1040" s="64" t="s">
        <v>7029</v>
      </c>
      <c r="C1040" s="65">
        <v>3150.0</v>
      </c>
      <c r="D1040" s="65">
        <v>9.0</v>
      </c>
      <c r="E1040" s="66" t="s">
        <v>14</v>
      </c>
      <c r="F1040" s="62">
        <v>45292.0</v>
      </c>
    </row>
    <row r="1041">
      <c r="A1041" s="63">
        <v>1040.0</v>
      </c>
      <c r="B1041" s="64" t="s">
        <v>1359</v>
      </c>
      <c r="C1041" s="65">
        <v>4105.0</v>
      </c>
      <c r="D1041" s="65">
        <v>6.0</v>
      </c>
      <c r="E1041" s="66" t="s">
        <v>14</v>
      </c>
      <c r="F1041" s="62">
        <v>45292.0</v>
      </c>
    </row>
    <row r="1042">
      <c r="A1042" s="63">
        <v>1041.0</v>
      </c>
      <c r="B1042" s="64" t="s">
        <v>1361</v>
      </c>
      <c r="C1042" s="65">
        <v>3197.0</v>
      </c>
      <c r="D1042" s="65">
        <v>3.0</v>
      </c>
      <c r="E1042" s="66" t="s">
        <v>14</v>
      </c>
      <c r="F1042" s="62">
        <v>45292.0</v>
      </c>
    </row>
    <row r="1043">
      <c r="A1043" s="63">
        <v>1042.0</v>
      </c>
      <c r="B1043" s="64" t="s">
        <v>1364</v>
      </c>
      <c r="C1043" s="65">
        <v>3204.0</v>
      </c>
      <c r="D1043" s="65">
        <v>6.0</v>
      </c>
      <c r="E1043" s="66" t="s">
        <v>14</v>
      </c>
      <c r="F1043" s="62">
        <v>45292.0</v>
      </c>
    </row>
    <row r="1044">
      <c r="A1044" s="63">
        <v>1043.0</v>
      </c>
      <c r="B1044" s="64" t="s">
        <v>7030</v>
      </c>
      <c r="C1044" s="65">
        <v>3205.0</v>
      </c>
      <c r="D1044" s="65">
        <v>12.0</v>
      </c>
      <c r="E1044" s="66" t="s">
        <v>14</v>
      </c>
      <c r="F1044" s="62">
        <v>45292.0</v>
      </c>
    </row>
    <row r="1045">
      <c r="A1045" s="63">
        <v>1044.0</v>
      </c>
      <c r="B1045" s="64" t="s">
        <v>1372</v>
      </c>
      <c r="C1045" s="65">
        <v>9195.0</v>
      </c>
      <c r="D1045" s="65">
        <v>3.0</v>
      </c>
      <c r="E1045" s="66" t="s">
        <v>14</v>
      </c>
      <c r="F1045" s="62">
        <v>45292.0</v>
      </c>
    </row>
    <row r="1046">
      <c r="A1046" s="63">
        <v>1045.0</v>
      </c>
      <c r="B1046" s="64" t="s">
        <v>1379</v>
      </c>
      <c r="C1046" s="65">
        <v>3147.0</v>
      </c>
      <c r="D1046" s="65">
        <v>10.0</v>
      </c>
      <c r="E1046" s="66" t="s">
        <v>14</v>
      </c>
      <c r="F1046" s="62">
        <v>45292.0</v>
      </c>
    </row>
    <row r="1047">
      <c r="A1047" s="63">
        <v>1046.0</v>
      </c>
      <c r="B1047" s="64" t="s">
        <v>1382</v>
      </c>
      <c r="C1047" s="65">
        <v>6140.0</v>
      </c>
      <c r="D1047" s="65">
        <v>7.0</v>
      </c>
      <c r="E1047" s="66" t="s">
        <v>14</v>
      </c>
      <c r="F1047" s="62">
        <v>45292.0</v>
      </c>
    </row>
    <row r="1048">
      <c r="A1048" s="63">
        <v>1047.0</v>
      </c>
      <c r="B1048" s="64" t="s">
        <v>1387</v>
      </c>
      <c r="C1048" s="65">
        <v>3069.0</v>
      </c>
      <c r="D1048" s="65">
        <v>2.0</v>
      </c>
      <c r="E1048" s="66" t="s">
        <v>14</v>
      </c>
      <c r="F1048" s="62">
        <v>45292.0</v>
      </c>
    </row>
    <row r="1049">
      <c r="A1049" s="63">
        <v>1048.0</v>
      </c>
      <c r="B1049" s="64" t="s">
        <v>1389</v>
      </c>
      <c r="C1049" s="65">
        <v>6141.0</v>
      </c>
      <c r="D1049" s="65">
        <v>8.0</v>
      </c>
      <c r="E1049" s="66" t="s">
        <v>14</v>
      </c>
      <c r="F1049" s="62">
        <v>45292.0</v>
      </c>
    </row>
    <row r="1050">
      <c r="A1050" s="63">
        <v>1049.0</v>
      </c>
      <c r="B1050" s="64" t="s">
        <v>1394</v>
      </c>
      <c r="C1050" s="65">
        <v>3346.0</v>
      </c>
      <c r="D1050" s="65">
        <v>5.0</v>
      </c>
      <c r="E1050" s="66" t="s">
        <v>14</v>
      </c>
      <c r="F1050" s="62">
        <v>45292.0</v>
      </c>
    </row>
    <row r="1051">
      <c r="A1051" s="63">
        <v>1050.0</v>
      </c>
      <c r="B1051" s="64" t="s">
        <v>1398</v>
      </c>
      <c r="C1051" s="65">
        <v>3341.0</v>
      </c>
      <c r="D1051" s="65">
        <v>17.0</v>
      </c>
      <c r="E1051" s="66" t="s">
        <v>14</v>
      </c>
      <c r="F1051" s="62">
        <v>45292.0</v>
      </c>
    </row>
    <row r="1052">
      <c r="A1052" s="63">
        <v>1051.0</v>
      </c>
      <c r="B1052" s="64" t="s">
        <v>1400</v>
      </c>
      <c r="C1052" s="65">
        <v>3327.0</v>
      </c>
      <c r="D1052" s="65">
        <v>4.0</v>
      </c>
      <c r="E1052" s="66" t="s">
        <v>14</v>
      </c>
      <c r="F1052" s="62">
        <v>45292.0</v>
      </c>
    </row>
    <row r="1053">
      <c r="A1053" s="63">
        <v>1052.0</v>
      </c>
      <c r="B1053" s="64" t="s">
        <v>1402</v>
      </c>
      <c r="C1053" s="65">
        <v>3512.0</v>
      </c>
      <c r="D1053" s="65">
        <v>6.0</v>
      </c>
      <c r="E1053" s="66" t="s">
        <v>14</v>
      </c>
      <c r="F1053" s="62">
        <v>45292.0</v>
      </c>
    </row>
    <row r="1054">
      <c r="A1054" s="63">
        <v>1053.0</v>
      </c>
      <c r="B1054" s="64" t="s">
        <v>1417</v>
      </c>
      <c r="C1054" s="65">
        <v>3430.0</v>
      </c>
      <c r="D1054" s="65">
        <v>3.0</v>
      </c>
      <c r="E1054" s="66" t="s">
        <v>14</v>
      </c>
      <c r="F1054" s="62">
        <v>45292.0</v>
      </c>
    </row>
    <row r="1055">
      <c r="A1055" s="63">
        <v>1054.0</v>
      </c>
      <c r="B1055" s="64" t="s">
        <v>1425</v>
      </c>
      <c r="C1055" s="65">
        <v>3793.0</v>
      </c>
      <c r="D1055" s="65">
        <v>4.0</v>
      </c>
      <c r="E1055" s="66" t="s">
        <v>14</v>
      </c>
      <c r="F1055" s="62">
        <v>45292.0</v>
      </c>
    </row>
    <row r="1056">
      <c r="A1056" s="63">
        <v>1055.0</v>
      </c>
      <c r="B1056" s="64" t="s">
        <v>1430</v>
      </c>
      <c r="C1056" s="65">
        <v>3450.0</v>
      </c>
      <c r="D1056" s="65">
        <v>11.0</v>
      </c>
      <c r="E1056" s="66" t="s">
        <v>14</v>
      </c>
      <c r="F1056" s="62">
        <v>45292.0</v>
      </c>
    </row>
    <row r="1057">
      <c r="A1057" s="63">
        <v>1056.0</v>
      </c>
      <c r="B1057" s="64" t="s">
        <v>1436</v>
      </c>
      <c r="C1057" s="65">
        <v>3920.0</v>
      </c>
      <c r="D1057" s="65">
        <v>3.0</v>
      </c>
      <c r="E1057" s="66" t="s">
        <v>14</v>
      </c>
      <c r="F1057" s="62">
        <v>45292.0</v>
      </c>
    </row>
    <row r="1058">
      <c r="A1058" s="63">
        <v>1057.0</v>
      </c>
      <c r="B1058" s="64" t="s">
        <v>1440</v>
      </c>
      <c r="C1058" s="65">
        <v>3962.0</v>
      </c>
      <c r="D1058" s="65">
        <v>4.0</v>
      </c>
      <c r="E1058" s="66" t="s">
        <v>14</v>
      </c>
      <c r="F1058" s="62">
        <v>45292.0</v>
      </c>
    </row>
    <row r="1059">
      <c r="A1059" s="63">
        <v>1058.0</v>
      </c>
      <c r="B1059" s="64" t="s">
        <v>1444</v>
      </c>
      <c r="C1059" s="65">
        <v>3979.0</v>
      </c>
      <c r="D1059" s="65">
        <v>5.0</v>
      </c>
      <c r="E1059" s="66" t="s">
        <v>14</v>
      </c>
      <c r="F1059" s="62">
        <v>45292.0</v>
      </c>
    </row>
    <row r="1060">
      <c r="A1060" s="63">
        <v>1059.0</v>
      </c>
      <c r="B1060" s="64" t="s">
        <v>1446</v>
      </c>
      <c r="C1060" s="65">
        <v>3958.0</v>
      </c>
      <c r="D1060" s="65">
        <v>7.0</v>
      </c>
      <c r="E1060" s="66" t="s">
        <v>14</v>
      </c>
      <c r="F1060" s="62">
        <v>45292.0</v>
      </c>
    </row>
    <row r="1061">
      <c r="A1061" s="63">
        <v>1060.0</v>
      </c>
      <c r="B1061" s="64" t="s">
        <v>1448</v>
      </c>
      <c r="C1061" s="65">
        <v>3966.0</v>
      </c>
      <c r="D1061" s="65">
        <v>5.0</v>
      </c>
      <c r="E1061" s="66" t="s">
        <v>14</v>
      </c>
      <c r="F1061" s="62">
        <v>45292.0</v>
      </c>
    </row>
    <row r="1062">
      <c r="A1062" s="63">
        <v>1061.0</v>
      </c>
      <c r="B1062" s="64" t="s">
        <v>1466</v>
      </c>
      <c r="C1062" s="65">
        <v>4121.0</v>
      </c>
      <c r="D1062" s="65">
        <v>3.0</v>
      </c>
      <c r="E1062" s="66" t="s">
        <v>14</v>
      </c>
      <c r="F1062" s="62">
        <v>45292.0</v>
      </c>
    </row>
    <row r="1063">
      <c r="A1063" s="63">
        <v>1062.0</v>
      </c>
      <c r="B1063" s="64" t="s">
        <v>1474</v>
      </c>
      <c r="C1063" s="65">
        <v>4122.0</v>
      </c>
      <c r="D1063" s="65">
        <v>9.0</v>
      </c>
      <c r="E1063" s="66" t="s">
        <v>14</v>
      </c>
      <c r="F1063" s="62">
        <v>45292.0</v>
      </c>
    </row>
    <row r="1064">
      <c r="A1064" s="63">
        <v>1063.0</v>
      </c>
      <c r="B1064" s="64" t="s">
        <v>1480</v>
      </c>
      <c r="C1064" s="65">
        <v>4164.0</v>
      </c>
      <c r="D1064" s="65">
        <v>4.0</v>
      </c>
      <c r="E1064" s="66" t="s">
        <v>14</v>
      </c>
      <c r="F1064" s="62">
        <v>45292.0</v>
      </c>
    </row>
    <row r="1065">
      <c r="A1065" s="63">
        <v>1064.0</v>
      </c>
      <c r="B1065" s="64" t="s">
        <v>1483</v>
      </c>
      <c r="C1065" s="65">
        <v>4194.0</v>
      </c>
      <c r="D1065" s="65">
        <v>6.0</v>
      </c>
      <c r="E1065" s="66" t="s">
        <v>14</v>
      </c>
      <c r="F1065" s="62">
        <v>45292.0</v>
      </c>
    </row>
    <row r="1066">
      <c r="A1066" s="63">
        <v>1065.0</v>
      </c>
      <c r="B1066" s="64" t="s">
        <v>1492</v>
      </c>
      <c r="C1066" s="65">
        <v>4130.0</v>
      </c>
      <c r="D1066" s="65">
        <v>5.0</v>
      </c>
      <c r="E1066" s="66" t="s">
        <v>14</v>
      </c>
      <c r="F1066" s="62">
        <v>45292.0</v>
      </c>
    </row>
    <row r="1067">
      <c r="A1067" s="63">
        <v>1066.0</v>
      </c>
      <c r="B1067" s="64" t="s">
        <v>1495</v>
      </c>
      <c r="C1067" s="65">
        <v>4145.0</v>
      </c>
      <c r="D1067" s="65">
        <v>7.0</v>
      </c>
      <c r="E1067" s="66" t="s">
        <v>14</v>
      </c>
      <c r="F1067" s="62">
        <v>45292.0</v>
      </c>
    </row>
    <row r="1068">
      <c r="A1068" s="63">
        <v>1067.0</v>
      </c>
      <c r="B1068" s="64" t="s">
        <v>1516</v>
      </c>
      <c r="C1068" s="65">
        <v>4138.0</v>
      </c>
      <c r="D1068" s="65">
        <v>2.0</v>
      </c>
      <c r="E1068" s="66" t="s">
        <v>14</v>
      </c>
      <c r="F1068" s="62">
        <v>45292.0</v>
      </c>
    </row>
    <row r="1069">
      <c r="A1069" s="63">
        <v>1068.0</v>
      </c>
      <c r="B1069" s="64" t="s">
        <v>1525</v>
      </c>
      <c r="C1069" s="65">
        <v>4205.0</v>
      </c>
      <c r="D1069" s="65">
        <v>6.0</v>
      </c>
      <c r="E1069" s="66" t="s">
        <v>14</v>
      </c>
      <c r="F1069" s="62">
        <v>45292.0</v>
      </c>
    </row>
    <row r="1070">
      <c r="A1070" s="63">
        <v>1069.0</v>
      </c>
      <c r="B1070" s="64" t="s">
        <v>1536</v>
      </c>
      <c r="C1070" s="65">
        <v>5025.0</v>
      </c>
      <c r="D1070" s="65">
        <v>5.0</v>
      </c>
      <c r="E1070" s="66" t="s">
        <v>14</v>
      </c>
      <c r="F1070" s="62">
        <v>45292.0</v>
      </c>
    </row>
    <row r="1071">
      <c r="A1071" s="63">
        <v>1070.0</v>
      </c>
      <c r="B1071" s="64" t="s">
        <v>1540</v>
      </c>
      <c r="C1071" s="65">
        <v>3861.0</v>
      </c>
      <c r="D1071" s="65">
        <v>4.0</v>
      </c>
      <c r="E1071" s="66" t="s">
        <v>14</v>
      </c>
      <c r="F1071" s="62">
        <v>45292.0</v>
      </c>
    </row>
    <row r="1072">
      <c r="A1072" s="63">
        <v>1071.0</v>
      </c>
      <c r="B1072" s="64" t="s">
        <v>1542</v>
      </c>
      <c r="C1072" s="65">
        <v>4311.0</v>
      </c>
      <c r="D1072" s="65">
        <v>13.0</v>
      </c>
      <c r="E1072" s="66" t="s">
        <v>14</v>
      </c>
      <c r="F1072" s="62">
        <v>45292.0</v>
      </c>
    </row>
    <row r="1073">
      <c r="A1073" s="63">
        <v>1072.0</v>
      </c>
      <c r="B1073" s="64" t="s">
        <v>1544</v>
      </c>
      <c r="C1073" s="65">
        <v>4319.0</v>
      </c>
      <c r="D1073" s="65">
        <v>6.0</v>
      </c>
      <c r="E1073" s="66" t="s">
        <v>14</v>
      </c>
      <c r="F1073" s="62">
        <v>45292.0</v>
      </c>
    </row>
    <row r="1074">
      <c r="A1074" s="63">
        <v>1073.0</v>
      </c>
      <c r="B1074" s="64" t="s">
        <v>1550</v>
      </c>
      <c r="C1074" s="65">
        <v>4355.0</v>
      </c>
      <c r="D1074" s="65">
        <v>8.0</v>
      </c>
      <c r="E1074" s="66" t="s">
        <v>14</v>
      </c>
      <c r="F1074" s="62">
        <v>45292.0</v>
      </c>
    </row>
    <row r="1075">
      <c r="A1075" s="63">
        <v>1074.0</v>
      </c>
      <c r="B1075" s="64" t="s">
        <v>1552</v>
      </c>
      <c r="C1075" s="65">
        <v>4360.0</v>
      </c>
      <c r="D1075" s="65">
        <v>18.0</v>
      </c>
      <c r="E1075" s="66" t="s">
        <v>14</v>
      </c>
      <c r="F1075" s="62">
        <v>45292.0</v>
      </c>
    </row>
    <row r="1076">
      <c r="A1076" s="63">
        <v>1075.0</v>
      </c>
      <c r="B1076" s="64" t="s">
        <v>1554</v>
      </c>
      <c r="C1076" s="65">
        <v>4370.0</v>
      </c>
      <c r="D1076" s="65">
        <v>7.0</v>
      </c>
      <c r="E1076" s="66" t="s">
        <v>14</v>
      </c>
      <c r="F1076" s="62">
        <v>45292.0</v>
      </c>
    </row>
    <row r="1077">
      <c r="A1077" s="63">
        <v>1076.0</v>
      </c>
      <c r="B1077" s="64" t="s">
        <v>1556</v>
      </c>
      <c r="C1077" s="65">
        <v>4393.0</v>
      </c>
      <c r="D1077" s="65">
        <v>6.0</v>
      </c>
      <c r="E1077" s="66" t="s">
        <v>14</v>
      </c>
      <c r="F1077" s="62">
        <v>45292.0</v>
      </c>
    </row>
    <row r="1078">
      <c r="A1078" s="63">
        <v>1077.0</v>
      </c>
      <c r="B1078" s="64" t="s">
        <v>1559</v>
      </c>
      <c r="C1078" s="65">
        <v>4395.0</v>
      </c>
      <c r="D1078" s="65">
        <v>5.0</v>
      </c>
      <c r="E1078" s="66" t="s">
        <v>14</v>
      </c>
      <c r="F1078" s="62">
        <v>45292.0</v>
      </c>
    </row>
    <row r="1079">
      <c r="A1079" s="63">
        <v>1078.0</v>
      </c>
      <c r="B1079" s="64" t="s">
        <v>1567</v>
      </c>
      <c r="C1079" s="65">
        <v>4413.0</v>
      </c>
      <c r="D1079" s="65">
        <v>5.0</v>
      </c>
      <c r="E1079" s="66" t="s">
        <v>14</v>
      </c>
      <c r="F1079" s="62">
        <v>45292.0</v>
      </c>
    </row>
    <row r="1080">
      <c r="A1080" s="63">
        <v>1079.0</v>
      </c>
      <c r="B1080" s="64" t="s">
        <v>1575</v>
      </c>
      <c r="C1080" s="65">
        <v>4417.0</v>
      </c>
      <c r="D1080" s="65">
        <v>11.0</v>
      </c>
      <c r="E1080" s="66" t="s">
        <v>14</v>
      </c>
      <c r="F1080" s="62">
        <v>45292.0</v>
      </c>
    </row>
    <row r="1081">
      <c r="A1081" s="63">
        <v>1080.0</v>
      </c>
      <c r="B1081" s="64" t="s">
        <v>1577</v>
      </c>
      <c r="C1081" s="65">
        <v>3056.0</v>
      </c>
      <c r="D1081" s="65">
        <v>2.0</v>
      </c>
      <c r="E1081" s="66" t="s">
        <v>14</v>
      </c>
      <c r="F1081" s="62">
        <v>45292.0</v>
      </c>
    </row>
    <row r="1082">
      <c r="A1082" s="63">
        <v>1081.0</v>
      </c>
      <c r="B1082" s="64" t="s">
        <v>1583</v>
      </c>
      <c r="C1082" s="65">
        <v>9244.0</v>
      </c>
      <c r="D1082" s="65">
        <v>8.0</v>
      </c>
      <c r="E1082" s="66" t="s">
        <v>14</v>
      </c>
      <c r="F1082" s="62">
        <v>45292.0</v>
      </c>
    </row>
    <row r="1083">
      <c r="A1083" s="63">
        <v>1082.0</v>
      </c>
      <c r="B1083" s="64" t="s">
        <v>1585</v>
      </c>
      <c r="C1083" s="65">
        <v>4515.0</v>
      </c>
      <c r="D1083" s="65">
        <v>4.0</v>
      </c>
      <c r="E1083" s="66" t="s">
        <v>14</v>
      </c>
      <c r="F1083" s="62">
        <v>45292.0</v>
      </c>
    </row>
    <row r="1084">
      <c r="A1084" s="63">
        <v>1083.0</v>
      </c>
      <c r="B1084" s="64" t="s">
        <v>1589</v>
      </c>
      <c r="C1084" s="65">
        <v>4721.0</v>
      </c>
      <c r="D1084" s="65">
        <v>6.0</v>
      </c>
      <c r="E1084" s="66" t="s">
        <v>14</v>
      </c>
      <c r="F1084" s="62">
        <v>45292.0</v>
      </c>
    </row>
    <row r="1085">
      <c r="A1085" s="63">
        <v>1084.0</v>
      </c>
      <c r="B1085" s="64" t="s">
        <v>1591</v>
      </c>
      <c r="C1085" s="65">
        <v>4720.0</v>
      </c>
      <c r="D1085" s="65">
        <v>7.0</v>
      </c>
      <c r="E1085" s="66" t="s">
        <v>14</v>
      </c>
      <c r="F1085" s="62">
        <v>45292.0</v>
      </c>
    </row>
    <row r="1086">
      <c r="A1086" s="63">
        <v>1085.0</v>
      </c>
      <c r="B1086" s="64" t="s">
        <v>7031</v>
      </c>
      <c r="C1086" s="65">
        <v>4155.0</v>
      </c>
      <c r="D1086" s="65">
        <v>5.0</v>
      </c>
      <c r="E1086" s="66" t="s">
        <v>14</v>
      </c>
      <c r="F1086" s="62">
        <v>45292.0</v>
      </c>
    </row>
    <row r="1087">
      <c r="A1087" s="63">
        <v>1086.0</v>
      </c>
      <c r="B1087" s="64" t="s">
        <v>1595</v>
      </c>
      <c r="C1087" s="65">
        <v>3828.0</v>
      </c>
      <c r="D1087" s="65">
        <v>4.0</v>
      </c>
      <c r="E1087" s="66" t="s">
        <v>14</v>
      </c>
      <c r="F1087" s="62">
        <v>45292.0</v>
      </c>
    </row>
    <row r="1088">
      <c r="A1088" s="63">
        <v>1087.0</v>
      </c>
      <c r="B1088" s="64" t="s">
        <v>1612</v>
      </c>
      <c r="C1088" s="65">
        <v>4606.0</v>
      </c>
      <c r="D1088" s="65">
        <v>4.0</v>
      </c>
      <c r="E1088" s="66" t="s">
        <v>14</v>
      </c>
      <c r="F1088" s="62">
        <v>45292.0</v>
      </c>
    </row>
    <row r="1089">
      <c r="A1089" s="63">
        <v>1088.0</v>
      </c>
      <c r="B1089" s="64" t="s">
        <v>1624</v>
      </c>
      <c r="C1089" s="65">
        <v>4564.0</v>
      </c>
      <c r="D1089" s="65">
        <v>1.0</v>
      </c>
      <c r="E1089" s="66" t="s">
        <v>14</v>
      </c>
      <c r="F1089" s="62">
        <v>45292.0</v>
      </c>
    </row>
    <row r="1090">
      <c r="A1090" s="63">
        <v>1089.0</v>
      </c>
      <c r="B1090" s="64" t="s">
        <v>1633</v>
      </c>
      <c r="C1090" s="65">
        <v>4674.0</v>
      </c>
      <c r="D1090" s="65">
        <v>16.0</v>
      </c>
      <c r="E1090" s="66" t="s">
        <v>14</v>
      </c>
      <c r="F1090" s="62">
        <v>45292.0</v>
      </c>
    </row>
    <row r="1091">
      <c r="A1091" s="63">
        <v>1090.0</v>
      </c>
      <c r="B1091" s="64" t="s">
        <v>1648</v>
      </c>
      <c r="C1091" s="65">
        <v>4813.0</v>
      </c>
      <c r="D1091" s="65">
        <v>6.0</v>
      </c>
      <c r="E1091" s="66" t="s">
        <v>14</v>
      </c>
      <c r="F1091" s="62">
        <v>45292.0</v>
      </c>
    </row>
    <row r="1092">
      <c r="A1092" s="63">
        <v>1091.0</v>
      </c>
      <c r="B1092" s="64" t="s">
        <v>1650</v>
      </c>
      <c r="C1092" s="65">
        <v>4811.0</v>
      </c>
      <c r="D1092" s="65">
        <v>2.0</v>
      </c>
      <c r="E1092" s="66" t="s">
        <v>14</v>
      </c>
      <c r="F1092" s="62">
        <v>45292.0</v>
      </c>
    </row>
    <row r="1093">
      <c r="A1093" s="63">
        <v>1092.0</v>
      </c>
      <c r="B1093" s="64" t="s">
        <v>1654</v>
      </c>
      <c r="C1093" s="65">
        <v>4894.0</v>
      </c>
      <c r="D1093" s="65">
        <v>3.0</v>
      </c>
      <c r="E1093" s="66" t="s">
        <v>14</v>
      </c>
      <c r="F1093" s="62">
        <v>45292.0</v>
      </c>
    </row>
    <row r="1094">
      <c r="A1094" s="63">
        <v>1093.0</v>
      </c>
      <c r="B1094" s="64" t="s">
        <v>1659</v>
      </c>
      <c r="C1094" s="65">
        <v>4907.0</v>
      </c>
      <c r="D1094" s="65">
        <v>12.0</v>
      </c>
      <c r="E1094" s="66" t="s">
        <v>14</v>
      </c>
      <c r="F1094" s="62">
        <v>45292.0</v>
      </c>
    </row>
    <row r="1095">
      <c r="A1095" s="63">
        <v>1094.0</v>
      </c>
      <c r="B1095" s="64" t="s">
        <v>1662</v>
      </c>
      <c r="C1095" s="65">
        <v>4921.0</v>
      </c>
      <c r="D1095" s="65">
        <v>10.0</v>
      </c>
      <c r="E1095" s="66" t="s">
        <v>14</v>
      </c>
      <c r="F1095" s="62">
        <v>45292.0</v>
      </c>
    </row>
    <row r="1096">
      <c r="A1096" s="63">
        <v>1095.0</v>
      </c>
      <c r="B1096" s="64" t="s">
        <v>1664</v>
      </c>
      <c r="C1096" s="65">
        <v>4928.0</v>
      </c>
      <c r="D1096" s="65">
        <v>5.0</v>
      </c>
      <c r="E1096" s="66" t="s">
        <v>14</v>
      </c>
      <c r="F1096" s="62">
        <v>45292.0</v>
      </c>
    </row>
    <row r="1097">
      <c r="A1097" s="63">
        <v>1096.0</v>
      </c>
      <c r="B1097" s="64" t="s">
        <v>1670</v>
      </c>
      <c r="C1097" s="65">
        <v>5008.0</v>
      </c>
      <c r="D1097" s="65">
        <v>9.0</v>
      </c>
      <c r="E1097" s="66" t="s">
        <v>14</v>
      </c>
      <c r="F1097" s="62">
        <v>45292.0</v>
      </c>
    </row>
    <row r="1098">
      <c r="A1098" s="63">
        <v>1097.0</v>
      </c>
      <c r="B1098" s="64" t="s">
        <v>1672</v>
      </c>
      <c r="C1098" s="65">
        <v>5011.0</v>
      </c>
      <c r="D1098" s="65">
        <v>8.0</v>
      </c>
      <c r="E1098" s="66" t="s">
        <v>14</v>
      </c>
      <c r="F1098" s="62">
        <v>45292.0</v>
      </c>
    </row>
    <row r="1099">
      <c r="A1099" s="63">
        <v>1098.0</v>
      </c>
      <c r="B1099" s="64" t="s">
        <v>1676</v>
      </c>
      <c r="C1099" s="65">
        <v>5051.0</v>
      </c>
      <c r="D1099" s="65">
        <v>10.0</v>
      </c>
      <c r="E1099" s="66" t="s">
        <v>14</v>
      </c>
      <c r="F1099" s="62">
        <v>45292.0</v>
      </c>
    </row>
    <row r="1100">
      <c r="A1100" s="63">
        <v>1099.0</v>
      </c>
      <c r="B1100" s="64" t="s">
        <v>1678</v>
      </c>
      <c r="C1100" s="65">
        <v>5037.0</v>
      </c>
      <c r="D1100" s="65">
        <v>8.0</v>
      </c>
      <c r="E1100" s="66" t="s">
        <v>14</v>
      </c>
      <c r="F1100" s="62">
        <v>45292.0</v>
      </c>
    </row>
    <row r="1101">
      <c r="A1101" s="63">
        <v>1100.0</v>
      </c>
      <c r="B1101" s="64" t="s">
        <v>1681</v>
      </c>
      <c r="C1101" s="65">
        <v>9550.0</v>
      </c>
      <c r="D1101" s="65">
        <v>4.0</v>
      </c>
      <c r="E1101" s="66" t="s">
        <v>14</v>
      </c>
      <c r="F1101" s="62">
        <v>45292.0</v>
      </c>
    </row>
    <row r="1102">
      <c r="A1102" s="63">
        <v>1101.0</v>
      </c>
      <c r="B1102" s="64" t="s">
        <v>1683</v>
      </c>
      <c r="C1102" s="65">
        <v>5041.0</v>
      </c>
      <c r="D1102" s="65">
        <v>8.0</v>
      </c>
      <c r="E1102" s="66" t="s">
        <v>14</v>
      </c>
      <c r="F1102" s="62">
        <v>45292.0</v>
      </c>
    </row>
    <row r="1103">
      <c r="A1103" s="63">
        <v>1102.0</v>
      </c>
      <c r="B1103" s="64" t="s">
        <v>1685</v>
      </c>
      <c r="C1103" s="65">
        <v>5050.0</v>
      </c>
      <c r="D1103" s="65">
        <v>2.0</v>
      </c>
      <c r="E1103" s="66" t="s">
        <v>14</v>
      </c>
      <c r="F1103" s="62">
        <v>45292.0</v>
      </c>
    </row>
    <row r="1104">
      <c r="A1104" s="63">
        <v>1103.0</v>
      </c>
      <c r="B1104" s="64" t="s">
        <v>1687</v>
      </c>
      <c r="C1104" s="65">
        <v>3877.0</v>
      </c>
      <c r="D1104" s="65">
        <v>3.0</v>
      </c>
      <c r="E1104" s="66" t="s">
        <v>14</v>
      </c>
      <c r="F1104" s="62">
        <v>45292.0</v>
      </c>
    </row>
    <row r="1105">
      <c r="A1105" s="63">
        <v>1104.0</v>
      </c>
      <c r="B1105" s="64" t="s">
        <v>1691</v>
      </c>
      <c r="C1105" s="65">
        <v>4140.0</v>
      </c>
      <c r="D1105" s="65">
        <v>12.0</v>
      </c>
      <c r="E1105" s="66" t="s">
        <v>14</v>
      </c>
      <c r="F1105" s="62">
        <v>45292.0</v>
      </c>
    </row>
    <row r="1106">
      <c r="A1106" s="63">
        <v>1105.0</v>
      </c>
      <c r="B1106" s="64" t="s">
        <v>1693</v>
      </c>
      <c r="C1106" s="65">
        <v>5838.0</v>
      </c>
      <c r="D1106" s="65">
        <v>8.0</v>
      </c>
      <c r="E1106" s="66" t="s">
        <v>14</v>
      </c>
      <c r="F1106" s="62">
        <v>45292.0</v>
      </c>
    </row>
    <row r="1107">
      <c r="A1107" s="63">
        <v>1106.0</v>
      </c>
      <c r="B1107" s="64" t="s">
        <v>1704</v>
      </c>
      <c r="C1107" s="65">
        <v>5184.0</v>
      </c>
      <c r="D1107" s="65">
        <v>3.0</v>
      </c>
      <c r="E1107" s="66" t="s">
        <v>14</v>
      </c>
      <c r="F1107" s="62">
        <v>45292.0</v>
      </c>
    </row>
    <row r="1108">
      <c r="A1108" s="63">
        <v>1107.0</v>
      </c>
      <c r="B1108" s="64" t="s">
        <v>1707</v>
      </c>
      <c r="C1108" s="65">
        <v>5188.0</v>
      </c>
      <c r="D1108" s="65">
        <v>5.0</v>
      </c>
      <c r="E1108" s="66" t="s">
        <v>14</v>
      </c>
      <c r="F1108" s="62">
        <v>45292.0</v>
      </c>
    </row>
    <row r="1109">
      <c r="A1109" s="63">
        <v>1108.0</v>
      </c>
      <c r="B1109" s="64" t="s">
        <v>7032</v>
      </c>
      <c r="C1109" s="65">
        <v>3085.0</v>
      </c>
      <c r="D1109" s="65">
        <v>6.0</v>
      </c>
      <c r="E1109" s="66" t="s">
        <v>14</v>
      </c>
      <c r="F1109" s="62">
        <v>45292.0</v>
      </c>
    </row>
    <row r="1110">
      <c r="A1110" s="63">
        <v>1109.0</v>
      </c>
      <c r="B1110" s="64" t="s">
        <v>1719</v>
      </c>
      <c r="C1110" s="65">
        <v>5120.0</v>
      </c>
      <c r="D1110" s="65">
        <v>10.0</v>
      </c>
      <c r="E1110" s="66" t="s">
        <v>14</v>
      </c>
      <c r="F1110" s="62">
        <v>45292.0</v>
      </c>
    </row>
    <row r="1111">
      <c r="A1111" s="63">
        <v>1110.0</v>
      </c>
      <c r="B1111" s="64" t="s">
        <v>1723</v>
      </c>
      <c r="C1111" s="65">
        <v>5198.0</v>
      </c>
      <c r="D1111" s="65">
        <v>6.0</v>
      </c>
      <c r="E1111" s="66" t="s">
        <v>14</v>
      </c>
      <c r="F1111" s="62">
        <v>45292.0</v>
      </c>
    </row>
    <row r="1112">
      <c r="A1112" s="63">
        <v>1111.0</v>
      </c>
      <c r="B1112" s="64" t="s">
        <v>1734</v>
      </c>
      <c r="C1112" s="65">
        <v>5233.0</v>
      </c>
      <c r="D1112" s="65">
        <v>3.0</v>
      </c>
      <c r="E1112" s="66" t="s">
        <v>14</v>
      </c>
      <c r="F1112" s="62">
        <v>45292.0</v>
      </c>
    </row>
    <row r="1113">
      <c r="A1113" s="63">
        <v>1112.0</v>
      </c>
      <c r="B1113" s="64" t="s">
        <v>1736</v>
      </c>
      <c r="C1113" s="65">
        <v>5243.0</v>
      </c>
      <c r="D1113" s="65">
        <v>3.0</v>
      </c>
      <c r="E1113" s="66" t="s">
        <v>14</v>
      </c>
      <c r="F1113" s="62">
        <v>45292.0</v>
      </c>
    </row>
    <row r="1114">
      <c r="A1114" s="63">
        <v>1113.0</v>
      </c>
      <c r="B1114" s="64" t="s">
        <v>1738</v>
      </c>
      <c r="C1114" s="65">
        <v>5230.0</v>
      </c>
      <c r="D1114" s="65">
        <v>8.0</v>
      </c>
      <c r="E1114" s="66" t="s">
        <v>14</v>
      </c>
      <c r="F1114" s="62">
        <v>45292.0</v>
      </c>
    </row>
    <row r="1115">
      <c r="A1115" s="63">
        <v>1114.0</v>
      </c>
      <c r="B1115" s="64" t="s">
        <v>1742</v>
      </c>
      <c r="C1115" s="65">
        <v>5266.0</v>
      </c>
      <c r="D1115" s="65">
        <v>8.0</v>
      </c>
      <c r="E1115" s="66" t="s">
        <v>14</v>
      </c>
      <c r="F1115" s="62">
        <v>45292.0</v>
      </c>
    </row>
    <row r="1116">
      <c r="A1116" s="63">
        <v>1115.0</v>
      </c>
      <c r="B1116" s="64" t="s">
        <v>1744</v>
      </c>
      <c r="C1116" s="65">
        <v>5223.0</v>
      </c>
      <c r="D1116" s="65">
        <v>5.0</v>
      </c>
      <c r="E1116" s="66" t="s">
        <v>14</v>
      </c>
      <c r="F1116" s="62">
        <v>45292.0</v>
      </c>
    </row>
    <row r="1117">
      <c r="A1117" s="63">
        <v>1116.0</v>
      </c>
      <c r="B1117" s="64" t="s">
        <v>1746</v>
      </c>
      <c r="C1117" s="65">
        <v>5263.0</v>
      </c>
      <c r="D1117" s="65">
        <v>5.0</v>
      </c>
      <c r="E1117" s="66" t="s">
        <v>14</v>
      </c>
      <c r="F1117" s="62">
        <v>45292.0</v>
      </c>
    </row>
    <row r="1118">
      <c r="A1118" s="63">
        <v>1117.0</v>
      </c>
      <c r="B1118" s="64" t="s">
        <v>1748</v>
      </c>
      <c r="C1118" s="65">
        <v>5227.0</v>
      </c>
      <c r="D1118" s="65">
        <v>2.0</v>
      </c>
      <c r="E1118" s="66" t="s">
        <v>14</v>
      </c>
      <c r="F1118" s="62">
        <v>45292.0</v>
      </c>
    </row>
    <row r="1119">
      <c r="A1119" s="63">
        <v>1118.0</v>
      </c>
      <c r="B1119" s="64" t="s">
        <v>1750</v>
      </c>
      <c r="C1119" s="65">
        <v>5231.0</v>
      </c>
      <c r="D1119" s="65">
        <v>6.0</v>
      </c>
      <c r="E1119" s="66" t="s">
        <v>14</v>
      </c>
      <c r="F1119" s="62">
        <v>45292.0</v>
      </c>
    </row>
    <row r="1120">
      <c r="A1120" s="63">
        <v>1119.0</v>
      </c>
      <c r="B1120" s="64" t="s">
        <v>7118</v>
      </c>
      <c r="C1120" s="65">
        <v>5869.0</v>
      </c>
      <c r="D1120" s="65">
        <v>17.0</v>
      </c>
      <c r="E1120" s="66" t="s">
        <v>14</v>
      </c>
      <c r="F1120" s="62">
        <v>45292.0</v>
      </c>
    </row>
    <row r="1121">
      <c r="A1121" s="63">
        <v>1120.0</v>
      </c>
      <c r="B1121" s="64" t="s">
        <v>1756</v>
      </c>
      <c r="C1121" s="65">
        <v>5299.0</v>
      </c>
      <c r="D1121" s="65">
        <v>6.0</v>
      </c>
      <c r="E1121" s="66" t="s">
        <v>14</v>
      </c>
      <c r="F1121" s="62">
        <v>45292.0</v>
      </c>
    </row>
    <row r="1122">
      <c r="A1122" s="63">
        <v>1121.0</v>
      </c>
      <c r="B1122" s="64" t="s">
        <v>1758</v>
      </c>
      <c r="C1122" s="65">
        <v>5307.0</v>
      </c>
      <c r="D1122" s="65">
        <v>11.0</v>
      </c>
      <c r="E1122" s="66" t="s">
        <v>14</v>
      </c>
      <c r="F1122" s="62">
        <v>45292.0</v>
      </c>
    </row>
    <row r="1123">
      <c r="A1123" s="63">
        <v>1122.0</v>
      </c>
      <c r="B1123" s="64" t="s">
        <v>1775</v>
      </c>
      <c r="C1123" s="65">
        <v>4757.0</v>
      </c>
      <c r="D1123" s="65">
        <v>8.0</v>
      </c>
      <c r="E1123" s="66" t="s">
        <v>14</v>
      </c>
      <c r="F1123" s="62">
        <v>45292.0</v>
      </c>
    </row>
    <row r="1124">
      <c r="A1124" s="63">
        <v>1123.0</v>
      </c>
      <c r="B1124" s="64" t="s">
        <v>1789</v>
      </c>
      <c r="C1124" s="65">
        <v>9306.0</v>
      </c>
      <c r="D1124" s="65">
        <v>8.0</v>
      </c>
      <c r="E1124" s="66" t="s">
        <v>14</v>
      </c>
      <c r="F1124" s="62">
        <v>45292.0</v>
      </c>
    </row>
    <row r="1125">
      <c r="A1125" s="63">
        <v>1124.0</v>
      </c>
      <c r="B1125" s="64" t="s">
        <v>1804</v>
      </c>
      <c r="C1125" s="65">
        <v>5402.0</v>
      </c>
      <c r="D1125" s="65">
        <v>5.0</v>
      </c>
      <c r="E1125" s="66" t="s">
        <v>14</v>
      </c>
      <c r="F1125" s="62">
        <v>45292.0</v>
      </c>
    </row>
    <row r="1126">
      <c r="A1126" s="63">
        <v>1125.0</v>
      </c>
      <c r="B1126" s="64" t="s">
        <v>1807</v>
      </c>
      <c r="C1126" s="65">
        <v>5384.0</v>
      </c>
      <c r="D1126" s="65">
        <v>6.0</v>
      </c>
      <c r="E1126" s="66" t="s">
        <v>14</v>
      </c>
      <c r="F1126" s="62">
        <v>45292.0</v>
      </c>
    </row>
    <row r="1127">
      <c r="A1127" s="63">
        <v>1126.0</v>
      </c>
      <c r="B1127" s="64" t="s">
        <v>7033</v>
      </c>
      <c r="C1127" s="65">
        <v>5399.0</v>
      </c>
      <c r="D1127" s="65">
        <v>3.0</v>
      </c>
      <c r="E1127" s="66" t="s">
        <v>14</v>
      </c>
      <c r="F1127" s="62">
        <v>45292.0</v>
      </c>
    </row>
    <row r="1128">
      <c r="A1128" s="63">
        <v>1127.0</v>
      </c>
      <c r="B1128" s="64" t="s">
        <v>7034</v>
      </c>
      <c r="C1128" s="65">
        <v>5720.0</v>
      </c>
      <c r="D1128" s="65">
        <v>4.0</v>
      </c>
      <c r="E1128" s="66" t="s">
        <v>14</v>
      </c>
      <c r="F1128" s="62">
        <v>45292.0</v>
      </c>
    </row>
    <row r="1129">
      <c r="A1129" s="63">
        <v>1128.0</v>
      </c>
      <c r="B1129" s="64" t="s">
        <v>1818</v>
      </c>
      <c r="C1129" s="65">
        <v>5428.0</v>
      </c>
      <c r="D1129" s="65">
        <v>5.0</v>
      </c>
      <c r="E1129" s="66" t="s">
        <v>14</v>
      </c>
      <c r="F1129" s="62">
        <v>45292.0</v>
      </c>
    </row>
    <row r="1130">
      <c r="A1130" s="63">
        <v>1129.0</v>
      </c>
      <c r="B1130" s="64" t="s">
        <v>1821</v>
      </c>
      <c r="C1130" s="65">
        <v>5420.0</v>
      </c>
      <c r="D1130" s="65">
        <v>12.0</v>
      </c>
      <c r="E1130" s="66" t="s">
        <v>14</v>
      </c>
      <c r="F1130" s="62">
        <v>45292.0</v>
      </c>
    </row>
    <row r="1131">
      <c r="A1131" s="63">
        <v>1130.0</v>
      </c>
      <c r="B1131" s="64" t="s">
        <v>1827</v>
      </c>
      <c r="C1131" s="65">
        <v>3443.0</v>
      </c>
      <c r="D1131" s="65">
        <v>10.0</v>
      </c>
      <c r="E1131" s="66" t="s">
        <v>14</v>
      </c>
      <c r="F1131" s="62">
        <v>45292.0</v>
      </c>
    </row>
    <row r="1132">
      <c r="A1132" s="63">
        <v>1131.0</v>
      </c>
      <c r="B1132" s="64" t="s">
        <v>1832</v>
      </c>
      <c r="C1132" s="65">
        <v>5242.0</v>
      </c>
      <c r="D1132" s="65">
        <v>18.0</v>
      </c>
      <c r="E1132" s="66" t="s">
        <v>14</v>
      </c>
      <c r="F1132" s="62">
        <v>45292.0</v>
      </c>
    </row>
    <row r="1133">
      <c r="A1133" s="63">
        <v>1132.0</v>
      </c>
      <c r="B1133" s="64" t="s">
        <v>1835</v>
      </c>
      <c r="C1133" s="65">
        <v>3274.0</v>
      </c>
      <c r="D1133" s="65">
        <v>11.0</v>
      </c>
      <c r="E1133" s="66" t="s">
        <v>14</v>
      </c>
      <c r="F1133" s="62">
        <v>45292.0</v>
      </c>
    </row>
    <row r="1134">
      <c r="A1134" s="63">
        <v>1133.0</v>
      </c>
      <c r="B1134" s="64" t="s">
        <v>1841</v>
      </c>
      <c r="C1134" s="65">
        <v>5482.0</v>
      </c>
      <c r="D1134" s="65">
        <v>5.0</v>
      </c>
      <c r="E1134" s="66" t="s">
        <v>14</v>
      </c>
      <c r="F1134" s="62">
        <v>45292.0</v>
      </c>
    </row>
    <row r="1135">
      <c r="A1135" s="63">
        <v>1134.0</v>
      </c>
      <c r="B1135" s="64" t="s">
        <v>1843</v>
      </c>
      <c r="C1135" s="65">
        <v>5575.0</v>
      </c>
      <c r="D1135" s="65">
        <v>6.0</v>
      </c>
      <c r="E1135" s="66" t="s">
        <v>14</v>
      </c>
      <c r="F1135" s="62">
        <v>45292.0</v>
      </c>
    </row>
    <row r="1136">
      <c r="A1136" s="63">
        <v>1135.0</v>
      </c>
      <c r="B1136" s="64" t="s">
        <v>1845</v>
      </c>
      <c r="C1136" s="65">
        <v>5674.0</v>
      </c>
      <c r="D1136" s="65">
        <v>4.0</v>
      </c>
      <c r="E1136" s="66" t="s">
        <v>14</v>
      </c>
      <c r="F1136" s="62">
        <v>45292.0</v>
      </c>
    </row>
    <row r="1137">
      <c r="A1137" s="63">
        <v>1136.0</v>
      </c>
      <c r="B1137" s="64" t="s">
        <v>1847</v>
      </c>
      <c r="C1137" s="65">
        <v>4575.0</v>
      </c>
      <c r="D1137" s="65">
        <v>6.0</v>
      </c>
      <c r="E1137" s="66" t="s">
        <v>14</v>
      </c>
      <c r="F1137" s="62">
        <v>45292.0</v>
      </c>
    </row>
    <row r="1138">
      <c r="A1138" s="63">
        <v>1137.0</v>
      </c>
      <c r="B1138" s="64" t="s">
        <v>1850</v>
      </c>
      <c r="C1138" s="65">
        <v>4305.0</v>
      </c>
      <c r="D1138" s="65">
        <v>1.0</v>
      </c>
      <c r="E1138" s="66" t="s">
        <v>14</v>
      </c>
      <c r="F1138" s="62">
        <v>45292.0</v>
      </c>
    </row>
    <row r="1139">
      <c r="A1139" s="63">
        <v>1138.0</v>
      </c>
      <c r="B1139" s="64" t="s">
        <v>1854</v>
      </c>
      <c r="C1139" s="65">
        <v>5679.0</v>
      </c>
      <c r="D1139" s="65">
        <v>6.0</v>
      </c>
      <c r="E1139" s="66" t="s">
        <v>14</v>
      </c>
      <c r="F1139" s="62">
        <v>45292.0</v>
      </c>
    </row>
    <row r="1140">
      <c r="A1140" s="63">
        <v>1139.0</v>
      </c>
      <c r="B1140" s="64" t="s">
        <v>1867</v>
      </c>
      <c r="C1140" s="65">
        <v>5447.0</v>
      </c>
      <c r="D1140" s="65">
        <v>3.0</v>
      </c>
      <c r="E1140" s="66" t="s">
        <v>14</v>
      </c>
      <c r="F1140" s="62">
        <v>45292.0</v>
      </c>
    </row>
    <row r="1141">
      <c r="A1141" s="63">
        <v>1140.0</v>
      </c>
      <c r="B1141" s="64" t="s">
        <v>1873</v>
      </c>
      <c r="C1141" s="65">
        <v>6149.0</v>
      </c>
      <c r="D1141" s="65">
        <v>8.0</v>
      </c>
      <c r="E1141" s="66" t="s">
        <v>14</v>
      </c>
      <c r="F1141" s="62">
        <v>45292.0</v>
      </c>
    </row>
    <row r="1142">
      <c r="A1142" s="63">
        <v>1141.0</v>
      </c>
      <c r="B1142" s="64" t="s">
        <v>1875</v>
      </c>
      <c r="C1142" s="65">
        <v>9181.0</v>
      </c>
      <c r="D1142" s="65">
        <v>4.0</v>
      </c>
      <c r="E1142" s="66" t="s">
        <v>14</v>
      </c>
      <c r="F1142" s="62">
        <v>45292.0</v>
      </c>
    </row>
    <row r="1143">
      <c r="A1143" s="63">
        <v>1142.0</v>
      </c>
      <c r="B1143" s="64" t="s">
        <v>1879</v>
      </c>
      <c r="C1143" s="65">
        <v>6156.0</v>
      </c>
      <c r="D1143" s="65">
        <v>12.0</v>
      </c>
      <c r="E1143" s="66" t="s">
        <v>14</v>
      </c>
      <c r="F1143" s="62">
        <v>45292.0</v>
      </c>
    </row>
    <row r="1144">
      <c r="A1144" s="63">
        <v>1143.0</v>
      </c>
      <c r="B1144" s="64" t="s">
        <v>1881</v>
      </c>
      <c r="C1144" s="65">
        <v>4176.0</v>
      </c>
      <c r="D1144" s="65">
        <v>1.0</v>
      </c>
      <c r="E1144" s="66" t="s">
        <v>14</v>
      </c>
      <c r="F1144" s="62">
        <v>45292.0</v>
      </c>
    </row>
    <row r="1145">
      <c r="A1145" s="63">
        <v>1144.0</v>
      </c>
      <c r="B1145" s="64" t="s">
        <v>1884</v>
      </c>
      <c r="C1145" s="65">
        <v>6158.0</v>
      </c>
      <c r="D1145" s="65">
        <v>7.0</v>
      </c>
      <c r="E1145" s="66" t="s">
        <v>14</v>
      </c>
      <c r="F1145" s="62">
        <v>45292.0</v>
      </c>
    </row>
    <row r="1146">
      <c r="A1146" s="63">
        <v>1145.0</v>
      </c>
      <c r="B1146" s="64" t="s">
        <v>1888</v>
      </c>
      <c r="C1146" s="65">
        <v>5678.0</v>
      </c>
      <c r="D1146" s="65">
        <v>18.0</v>
      </c>
      <c r="E1146" s="66" t="s">
        <v>14</v>
      </c>
      <c r="F1146" s="62">
        <v>45292.0</v>
      </c>
    </row>
    <row r="1147">
      <c r="A1147" s="63">
        <v>1146.0</v>
      </c>
      <c r="B1147" s="64" t="s">
        <v>1892</v>
      </c>
      <c r="C1147" s="65">
        <v>4421.0</v>
      </c>
      <c r="D1147" s="65">
        <v>8.0</v>
      </c>
      <c r="E1147" s="66" t="s">
        <v>14</v>
      </c>
      <c r="F1147" s="62">
        <v>45292.0</v>
      </c>
    </row>
    <row r="1148">
      <c r="A1148" s="63">
        <v>1147.0</v>
      </c>
      <c r="B1148" s="64" t="s">
        <v>1894</v>
      </c>
      <c r="C1148" s="65">
        <v>4909.0</v>
      </c>
      <c r="D1148" s="65">
        <v>1.0</v>
      </c>
      <c r="E1148" s="66" t="s">
        <v>14</v>
      </c>
      <c r="F1148" s="62">
        <v>45292.0</v>
      </c>
    </row>
    <row r="1149">
      <c r="A1149" s="63">
        <v>1148.0</v>
      </c>
      <c r="B1149" s="64" t="s">
        <v>1900</v>
      </c>
      <c r="C1149" s="65">
        <v>6161.0</v>
      </c>
      <c r="D1149" s="65">
        <v>8.0</v>
      </c>
      <c r="E1149" s="66" t="s">
        <v>14</v>
      </c>
      <c r="F1149" s="62">
        <v>45292.0</v>
      </c>
    </row>
    <row r="1150">
      <c r="A1150" s="63">
        <v>1149.0</v>
      </c>
      <c r="B1150" s="64" t="s">
        <v>1902</v>
      </c>
      <c r="C1150" s="65">
        <v>6164.0</v>
      </c>
      <c r="D1150" s="65">
        <v>6.0</v>
      </c>
      <c r="E1150" s="66" t="s">
        <v>14</v>
      </c>
      <c r="F1150" s="62">
        <v>45292.0</v>
      </c>
    </row>
    <row r="1151">
      <c r="A1151" s="63">
        <v>1150.0</v>
      </c>
      <c r="B1151" s="64" t="s">
        <v>1908</v>
      </c>
      <c r="C1151" s="65">
        <v>6168.0</v>
      </c>
      <c r="D1151" s="65">
        <v>2.0</v>
      </c>
      <c r="E1151" s="66" t="s">
        <v>14</v>
      </c>
      <c r="F1151" s="62">
        <v>45292.0</v>
      </c>
    </row>
    <row r="1152">
      <c r="A1152" s="63">
        <v>1151.0</v>
      </c>
      <c r="B1152" s="64" t="s">
        <v>7035</v>
      </c>
      <c r="C1152" s="65">
        <v>6165.0</v>
      </c>
      <c r="D1152" s="65">
        <v>3.0</v>
      </c>
      <c r="E1152" s="66" t="s">
        <v>14</v>
      </c>
      <c r="F1152" s="62">
        <v>45292.0</v>
      </c>
    </row>
    <row r="1153">
      <c r="A1153" s="63">
        <v>1152.0</v>
      </c>
      <c r="B1153" s="64" t="s">
        <v>1911</v>
      </c>
      <c r="C1153" s="65">
        <v>3984.0</v>
      </c>
      <c r="D1153" s="65">
        <v>1.0</v>
      </c>
      <c r="E1153" s="66" t="s">
        <v>14</v>
      </c>
      <c r="F1153" s="62">
        <v>45292.0</v>
      </c>
    </row>
    <row r="1154">
      <c r="A1154" s="63">
        <v>1153.0</v>
      </c>
      <c r="B1154" s="64" t="s">
        <v>1914</v>
      </c>
      <c r="C1154" s="65">
        <v>5796.0</v>
      </c>
      <c r="D1154" s="65">
        <v>10.0</v>
      </c>
      <c r="E1154" s="66" t="s">
        <v>14</v>
      </c>
      <c r="F1154" s="62">
        <v>45292.0</v>
      </c>
    </row>
    <row r="1155">
      <c r="A1155" s="63">
        <v>1154.0</v>
      </c>
      <c r="B1155" s="64" t="s">
        <v>1917</v>
      </c>
      <c r="C1155" s="65">
        <v>5913.0</v>
      </c>
      <c r="D1155" s="65">
        <v>8.0</v>
      </c>
      <c r="E1155" s="66" t="s">
        <v>14</v>
      </c>
      <c r="F1155" s="62">
        <v>45292.0</v>
      </c>
    </row>
    <row r="1156">
      <c r="A1156" s="63">
        <v>1155.0</v>
      </c>
      <c r="B1156" s="64" t="s">
        <v>1920</v>
      </c>
      <c r="C1156" s="65">
        <v>5914.0</v>
      </c>
      <c r="D1156" s="65">
        <v>4.0</v>
      </c>
      <c r="E1156" s="66" t="s">
        <v>14</v>
      </c>
      <c r="F1156" s="62">
        <v>45292.0</v>
      </c>
    </row>
    <row r="1157">
      <c r="A1157" s="63">
        <v>1156.0</v>
      </c>
      <c r="B1157" s="64" t="s">
        <v>1926</v>
      </c>
      <c r="C1157" s="65">
        <v>6167.0</v>
      </c>
      <c r="D1157" s="65">
        <v>2.0</v>
      </c>
      <c r="E1157" s="66" t="s">
        <v>14</v>
      </c>
      <c r="F1157" s="62">
        <v>45292.0</v>
      </c>
    </row>
    <row r="1158">
      <c r="A1158" s="63">
        <v>1157.0</v>
      </c>
      <c r="B1158" s="64" t="s">
        <v>1929</v>
      </c>
      <c r="C1158" s="65">
        <v>6124.0</v>
      </c>
      <c r="D1158" s="65">
        <v>4.0</v>
      </c>
      <c r="E1158" s="66" t="s">
        <v>14</v>
      </c>
      <c r="F1158" s="62">
        <v>45292.0</v>
      </c>
    </row>
    <row r="1159">
      <c r="A1159" s="63">
        <v>1158.0</v>
      </c>
      <c r="B1159" s="64" t="s">
        <v>1932</v>
      </c>
      <c r="C1159" s="65">
        <v>5586.0</v>
      </c>
      <c r="D1159" s="65">
        <v>11.0</v>
      </c>
      <c r="E1159" s="66" t="s">
        <v>14</v>
      </c>
      <c r="F1159" s="62">
        <v>45292.0</v>
      </c>
    </row>
    <row r="1160">
      <c r="A1160" s="63">
        <v>1159.0</v>
      </c>
      <c r="B1160" s="64" t="s">
        <v>1938</v>
      </c>
      <c r="C1160" s="65">
        <v>5964.0</v>
      </c>
      <c r="D1160" s="65">
        <v>4.0</v>
      </c>
      <c r="E1160" s="66" t="s">
        <v>14</v>
      </c>
      <c r="F1160" s="62">
        <v>45292.0</v>
      </c>
    </row>
    <row r="1161">
      <c r="A1161" s="63">
        <v>1160.0</v>
      </c>
      <c r="B1161" s="64" t="s">
        <v>1944</v>
      </c>
      <c r="C1161" s="65">
        <v>4102.0</v>
      </c>
      <c r="D1161" s="65">
        <v>5.0</v>
      </c>
      <c r="E1161" s="66" t="s">
        <v>14</v>
      </c>
      <c r="F1161" s="62">
        <v>45292.0</v>
      </c>
    </row>
    <row r="1162">
      <c r="A1162" s="63">
        <v>1161.0</v>
      </c>
      <c r="B1162" s="64" t="s">
        <v>1946</v>
      </c>
      <c r="C1162" s="65">
        <v>4195.0</v>
      </c>
      <c r="D1162" s="65">
        <v>13.0</v>
      </c>
      <c r="E1162" s="66" t="s">
        <v>14</v>
      </c>
      <c r="F1162" s="62">
        <v>45292.0</v>
      </c>
    </row>
    <row r="1163">
      <c r="A1163" s="63">
        <v>1162.0</v>
      </c>
      <c r="B1163" s="64" t="s">
        <v>1951</v>
      </c>
      <c r="C1163" s="65">
        <v>3136.0</v>
      </c>
      <c r="D1163" s="65">
        <v>15.0</v>
      </c>
      <c r="E1163" s="66" t="s">
        <v>14</v>
      </c>
      <c r="F1163" s="62">
        <v>45292.0</v>
      </c>
    </row>
    <row r="1164">
      <c r="A1164" s="63">
        <v>1163.0</v>
      </c>
      <c r="B1164" s="64" t="s">
        <v>1953</v>
      </c>
      <c r="C1164" s="65">
        <v>5830.0</v>
      </c>
      <c r="D1164" s="65">
        <v>1.0</v>
      </c>
      <c r="E1164" s="66" t="s">
        <v>14</v>
      </c>
      <c r="F1164" s="62">
        <v>45292.0</v>
      </c>
    </row>
    <row r="1165">
      <c r="A1165" s="63">
        <v>1164.0</v>
      </c>
      <c r="B1165" s="64" t="s">
        <v>1955</v>
      </c>
      <c r="C1165" s="65">
        <v>3109.0</v>
      </c>
      <c r="D1165" s="65">
        <v>2.0</v>
      </c>
      <c r="E1165" s="66" t="s">
        <v>14</v>
      </c>
      <c r="F1165" s="62">
        <v>45292.0</v>
      </c>
    </row>
    <row r="1166">
      <c r="A1166" s="63">
        <v>1165.0</v>
      </c>
      <c r="B1166" s="64" t="s">
        <v>1960</v>
      </c>
      <c r="C1166" s="65">
        <v>5767.0</v>
      </c>
      <c r="D1166" s="65">
        <v>6.0</v>
      </c>
      <c r="E1166" s="66" t="s">
        <v>14</v>
      </c>
      <c r="F1166" s="62">
        <v>45292.0</v>
      </c>
    </row>
    <row r="1167">
      <c r="A1167" s="63">
        <v>1166.0</v>
      </c>
      <c r="B1167" s="64" t="s">
        <v>1966</v>
      </c>
      <c r="C1167" s="65">
        <v>6095.0</v>
      </c>
      <c r="D1167" s="65">
        <v>3.0</v>
      </c>
      <c r="E1167" s="66" t="s">
        <v>14</v>
      </c>
      <c r="F1167" s="62">
        <v>45292.0</v>
      </c>
    </row>
    <row r="1168">
      <c r="A1168" s="63">
        <v>1167.0</v>
      </c>
      <c r="B1168" s="64" t="s">
        <v>1970</v>
      </c>
      <c r="C1168" s="65">
        <v>3903.0</v>
      </c>
      <c r="D1168" s="65">
        <v>2.0</v>
      </c>
      <c r="E1168" s="66" t="s">
        <v>14</v>
      </c>
      <c r="F1168" s="62">
        <v>45292.0</v>
      </c>
    </row>
    <row r="1169">
      <c r="A1169" s="63">
        <v>1168.0</v>
      </c>
      <c r="B1169" s="64" t="s">
        <v>1978</v>
      </c>
      <c r="C1169" s="65">
        <v>4756.0</v>
      </c>
      <c r="D1169" s="65">
        <v>1.0</v>
      </c>
      <c r="E1169" s="66" t="s">
        <v>14</v>
      </c>
      <c r="F1169" s="62">
        <v>45292.0</v>
      </c>
    </row>
    <row r="1170">
      <c r="A1170" s="63">
        <v>1169.0</v>
      </c>
      <c r="B1170" s="64" t="s">
        <v>1983</v>
      </c>
      <c r="C1170" s="65">
        <v>4264.0</v>
      </c>
      <c r="D1170" s="65">
        <v>4.0</v>
      </c>
      <c r="E1170" s="66" t="s">
        <v>14</v>
      </c>
      <c r="F1170" s="62">
        <v>45292.0</v>
      </c>
    </row>
    <row r="1171">
      <c r="A1171" s="63">
        <v>1170.0</v>
      </c>
      <c r="B1171" s="64" t="s">
        <v>1985</v>
      </c>
      <c r="C1171" s="65">
        <v>3650.0</v>
      </c>
      <c r="D1171" s="65">
        <v>8.0</v>
      </c>
      <c r="E1171" s="66" t="s">
        <v>14</v>
      </c>
      <c r="F1171" s="62">
        <v>45292.0</v>
      </c>
    </row>
    <row r="1172">
      <c r="A1172" s="63">
        <v>1171.0</v>
      </c>
      <c r="B1172" s="64" t="s">
        <v>7036</v>
      </c>
      <c r="C1172" s="65">
        <v>3169.0</v>
      </c>
      <c r="D1172" s="65">
        <v>3.0</v>
      </c>
      <c r="E1172" s="66" t="s">
        <v>14</v>
      </c>
      <c r="F1172" s="62">
        <v>45292.0</v>
      </c>
    </row>
    <row r="1173">
      <c r="A1173" s="63">
        <v>1172.0</v>
      </c>
      <c r="B1173" s="64" t="s">
        <v>1994</v>
      </c>
      <c r="C1173" s="65">
        <v>5110.0</v>
      </c>
      <c r="D1173" s="65">
        <v>3.0</v>
      </c>
      <c r="E1173" s="66" t="s">
        <v>14</v>
      </c>
      <c r="F1173" s="62">
        <v>45292.0</v>
      </c>
    </row>
    <row r="1174">
      <c r="A1174" s="63">
        <v>1173.0</v>
      </c>
      <c r="B1174" s="64" t="s">
        <v>2001</v>
      </c>
      <c r="C1174" s="65">
        <v>3160.0</v>
      </c>
      <c r="D1174" s="65">
        <v>5.0</v>
      </c>
      <c r="E1174" s="66" t="s">
        <v>14</v>
      </c>
      <c r="F1174" s="62">
        <v>45292.0</v>
      </c>
    </row>
    <row r="1175">
      <c r="A1175" s="63">
        <v>1174.0</v>
      </c>
      <c r="B1175" s="64" t="s">
        <v>2005</v>
      </c>
      <c r="C1175" s="65">
        <v>9551.0</v>
      </c>
      <c r="D1175" s="65">
        <v>5.0</v>
      </c>
      <c r="E1175" s="66" t="s">
        <v>14</v>
      </c>
      <c r="F1175" s="62">
        <v>45292.0</v>
      </c>
    </row>
    <row r="1176">
      <c r="A1176" s="63">
        <v>1175.0</v>
      </c>
      <c r="B1176" s="64" t="s">
        <v>2011</v>
      </c>
      <c r="C1176" s="65">
        <v>4632.0</v>
      </c>
      <c r="D1176" s="65">
        <v>3.0</v>
      </c>
      <c r="E1176" s="66" t="s">
        <v>14</v>
      </c>
      <c r="F1176" s="62">
        <v>45292.0</v>
      </c>
    </row>
    <row r="1177">
      <c r="A1177" s="63">
        <v>1176.0</v>
      </c>
      <c r="B1177" s="64" t="s">
        <v>2018</v>
      </c>
      <c r="C1177" s="65">
        <v>4802.0</v>
      </c>
      <c r="D1177" s="65">
        <v>2.0</v>
      </c>
      <c r="E1177" s="66" t="s">
        <v>14</v>
      </c>
      <c r="F1177" s="62">
        <v>45292.0</v>
      </c>
    </row>
    <row r="1178">
      <c r="A1178" s="63">
        <v>1177.0</v>
      </c>
      <c r="B1178" s="64" t="s">
        <v>2020</v>
      </c>
      <c r="C1178" s="65">
        <v>4872.0</v>
      </c>
      <c r="D1178" s="65">
        <v>9.0</v>
      </c>
      <c r="E1178" s="66" t="s">
        <v>14</v>
      </c>
      <c r="F1178" s="62">
        <v>45292.0</v>
      </c>
    </row>
    <row r="1179">
      <c r="A1179" s="63">
        <v>1178.0</v>
      </c>
      <c r="B1179" s="64" t="s">
        <v>2024</v>
      </c>
      <c r="C1179" s="65">
        <v>5176.0</v>
      </c>
      <c r="D1179" s="65">
        <v>9.0</v>
      </c>
      <c r="E1179" s="66" t="s">
        <v>14</v>
      </c>
      <c r="F1179" s="62">
        <v>45292.0</v>
      </c>
    </row>
    <row r="1180">
      <c r="A1180" s="63">
        <v>1179.0</v>
      </c>
      <c r="B1180" s="64" t="s">
        <v>2026</v>
      </c>
      <c r="C1180" s="65">
        <v>5177.0</v>
      </c>
      <c r="D1180" s="65">
        <v>7.0</v>
      </c>
      <c r="E1180" s="66" t="s">
        <v>14</v>
      </c>
      <c r="F1180" s="62">
        <v>45292.0</v>
      </c>
    </row>
    <row r="1181">
      <c r="A1181" s="63">
        <v>1180.0</v>
      </c>
      <c r="B1181" s="64" t="s">
        <v>2028</v>
      </c>
      <c r="C1181" s="65">
        <v>4905.0</v>
      </c>
      <c r="D1181" s="65">
        <v>15.0</v>
      </c>
      <c r="E1181" s="66" t="s">
        <v>14</v>
      </c>
      <c r="F1181" s="62">
        <v>45292.0</v>
      </c>
    </row>
    <row r="1182">
      <c r="A1182" s="63">
        <v>1181.0</v>
      </c>
      <c r="B1182" s="64" t="s">
        <v>2030</v>
      </c>
      <c r="C1182" s="65">
        <v>4445.0</v>
      </c>
      <c r="D1182" s="65">
        <v>4.0</v>
      </c>
      <c r="E1182" s="66" t="s">
        <v>14</v>
      </c>
      <c r="F1182" s="62">
        <v>45292.0</v>
      </c>
    </row>
    <row r="1183">
      <c r="A1183" s="63">
        <v>1182.0</v>
      </c>
      <c r="B1183" s="64" t="s">
        <v>2032</v>
      </c>
      <c r="C1183" s="65">
        <v>3898.0</v>
      </c>
      <c r="D1183" s="65">
        <v>6.0</v>
      </c>
      <c r="E1183" s="66" t="s">
        <v>14</v>
      </c>
      <c r="F1183" s="62">
        <v>45292.0</v>
      </c>
    </row>
    <row r="1184">
      <c r="A1184" s="63">
        <v>1183.0</v>
      </c>
      <c r="B1184" s="64" t="s">
        <v>2034</v>
      </c>
      <c r="C1184" s="65">
        <v>5600.0</v>
      </c>
      <c r="D1184" s="65">
        <v>1.0</v>
      </c>
      <c r="E1184" s="66" t="s">
        <v>14</v>
      </c>
      <c r="F1184" s="62">
        <v>45292.0</v>
      </c>
    </row>
    <row r="1185">
      <c r="A1185" s="63">
        <v>1184.0</v>
      </c>
      <c r="B1185" s="64" t="s">
        <v>7037</v>
      </c>
      <c r="C1185" s="65">
        <v>5081.0</v>
      </c>
      <c r="D1185" s="65">
        <v>8.0</v>
      </c>
      <c r="E1185" s="66" t="s">
        <v>14</v>
      </c>
      <c r="F1185" s="62">
        <v>45292.0</v>
      </c>
    </row>
    <row r="1186">
      <c r="A1186" s="63">
        <v>1185.0</v>
      </c>
      <c r="B1186" s="64" t="s">
        <v>2039</v>
      </c>
      <c r="C1186" s="65">
        <v>6106.0</v>
      </c>
      <c r="D1186" s="65">
        <v>6.0</v>
      </c>
      <c r="E1186" s="66" t="s">
        <v>14</v>
      </c>
      <c r="F1186" s="62">
        <v>45292.0</v>
      </c>
    </row>
    <row r="1187">
      <c r="A1187" s="63">
        <v>1186.0</v>
      </c>
      <c r="B1187" s="64" t="s">
        <v>2041</v>
      </c>
      <c r="C1187" s="65">
        <v>4003.0</v>
      </c>
      <c r="D1187" s="65">
        <v>7.0</v>
      </c>
      <c r="E1187" s="66" t="s">
        <v>14</v>
      </c>
      <c r="F1187" s="62">
        <v>45292.0</v>
      </c>
    </row>
    <row r="1188">
      <c r="A1188" s="63">
        <v>1187.0</v>
      </c>
      <c r="B1188" s="64" t="s">
        <v>2053</v>
      </c>
      <c r="C1188" s="65">
        <v>3184.0</v>
      </c>
      <c r="D1188" s="65">
        <v>3.0</v>
      </c>
      <c r="E1188" s="66" t="s">
        <v>14</v>
      </c>
      <c r="F1188" s="62">
        <v>45292.0</v>
      </c>
    </row>
    <row r="1189">
      <c r="A1189" s="63">
        <v>1188.0</v>
      </c>
      <c r="B1189" s="64" t="s">
        <v>2056</v>
      </c>
      <c r="C1189" s="65">
        <v>9305.0</v>
      </c>
      <c r="D1189" s="65">
        <v>1.0</v>
      </c>
      <c r="E1189" s="66" t="s">
        <v>14</v>
      </c>
      <c r="F1189" s="62">
        <v>45292.0</v>
      </c>
    </row>
    <row r="1190">
      <c r="A1190" s="63">
        <v>1189.0</v>
      </c>
      <c r="B1190" s="64" t="s">
        <v>7038</v>
      </c>
      <c r="C1190" s="65">
        <v>4660.0</v>
      </c>
      <c r="D1190" s="65">
        <v>6.0</v>
      </c>
      <c r="E1190" s="66" t="s">
        <v>14</v>
      </c>
      <c r="F1190" s="62">
        <v>45292.0</v>
      </c>
    </row>
    <row r="1191">
      <c r="A1191" s="63">
        <v>1190.0</v>
      </c>
      <c r="B1191" s="64" t="s">
        <v>2063</v>
      </c>
      <c r="C1191" s="65">
        <v>4569.0</v>
      </c>
      <c r="D1191" s="65">
        <v>1.0</v>
      </c>
      <c r="E1191" s="66" t="s">
        <v>14</v>
      </c>
      <c r="F1191" s="62">
        <v>45292.0</v>
      </c>
    </row>
    <row r="1192">
      <c r="A1192" s="63">
        <v>1191.0</v>
      </c>
      <c r="B1192" s="64" t="s">
        <v>2077</v>
      </c>
      <c r="C1192" s="65">
        <v>9606.0</v>
      </c>
      <c r="D1192" s="65">
        <v>5.0</v>
      </c>
      <c r="E1192" s="66" t="s">
        <v>14</v>
      </c>
      <c r="F1192" s="62">
        <v>45373.0</v>
      </c>
    </row>
    <row r="1193">
      <c r="A1193" s="63">
        <v>1192.0</v>
      </c>
      <c r="B1193" s="64" t="s">
        <v>2083</v>
      </c>
      <c r="C1193" s="65">
        <v>9390.0</v>
      </c>
      <c r="D1193" s="65">
        <v>2.0</v>
      </c>
      <c r="E1193" s="66" t="s">
        <v>14</v>
      </c>
      <c r="F1193" s="62">
        <v>45292.0</v>
      </c>
    </row>
    <row r="1194">
      <c r="A1194" s="63">
        <v>1193.0</v>
      </c>
      <c r="B1194" s="64" t="s">
        <v>2094</v>
      </c>
      <c r="C1194" s="65">
        <v>4092.0</v>
      </c>
      <c r="D1194" s="65">
        <v>4.0</v>
      </c>
      <c r="E1194" s="66" t="s">
        <v>14</v>
      </c>
      <c r="F1194" s="62">
        <v>45292.0</v>
      </c>
    </row>
    <row r="1195">
      <c r="A1195" s="63">
        <v>1194.0</v>
      </c>
      <c r="B1195" s="64" t="s">
        <v>2107</v>
      </c>
      <c r="C1195" s="65">
        <v>4601.0</v>
      </c>
      <c r="D1195" s="65">
        <v>2.0</v>
      </c>
      <c r="E1195" s="66" t="s">
        <v>14</v>
      </c>
      <c r="F1195" s="62">
        <v>45292.0</v>
      </c>
    </row>
    <row r="1196">
      <c r="A1196" s="63">
        <v>1195.0</v>
      </c>
      <c r="B1196" s="64" t="s">
        <v>2114</v>
      </c>
      <c r="C1196" s="65">
        <v>4645.0</v>
      </c>
      <c r="D1196" s="65">
        <v>2.0</v>
      </c>
      <c r="E1196" s="66" t="s">
        <v>14</v>
      </c>
      <c r="F1196" s="62">
        <v>45292.0</v>
      </c>
    </row>
    <row r="1197">
      <c r="A1197" s="63">
        <v>1196.0</v>
      </c>
      <c r="B1197" s="64" t="s">
        <v>2117</v>
      </c>
      <c r="C1197" s="65">
        <v>4171.0</v>
      </c>
      <c r="D1197" s="65">
        <v>3.0</v>
      </c>
      <c r="E1197" s="66" t="s">
        <v>14</v>
      </c>
      <c r="F1197" s="62">
        <v>45292.0</v>
      </c>
    </row>
    <row r="1198">
      <c r="A1198" s="63">
        <v>1197.0</v>
      </c>
      <c r="B1198" s="64" t="s">
        <v>2122</v>
      </c>
      <c r="C1198" s="65">
        <v>3447.0</v>
      </c>
      <c r="D1198" s="65">
        <v>7.0</v>
      </c>
      <c r="E1198" s="66" t="s">
        <v>14</v>
      </c>
      <c r="F1198" s="62">
        <v>45292.0</v>
      </c>
    </row>
    <row r="1199">
      <c r="A1199" s="63">
        <v>1198.0</v>
      </c>
      <c r="B1199" s="64" t="s">
        <v>2127</v>
      </c>
      <c r="C1199" s="65">
        <v>3941.0</v>
      </c>
      <c r="D1199" s="65">
        <v>7.0</v>
      </c>
      <c r="E1199" s="66" t="s">
        <v>14</v>
      </c>
      <c r="F1199" s="62">
        <v>45292.0</v>
      </c>
    </row>
    <row r="1200">
      <c r="A1200" s="63">
        <v>1199.0</v>
      </c>
      <c r="B1200" s="64" t="s">
        <v>2129</v>
      </c>
      <c r="C1200" s="65">
        <v>5291.0</v>
      </c>
      <c r="D1200" s="65">
        <v>3.0</v>
      </c>
      <c r="E1200" s="66" t="s">
        <v>14</v>
      </c>
      <c r="F1200" s="62">
        <v>45292.0</v>
      </c>
    </row>
    <row r="1201">
      <c r="A1201" s="63">
        <v>1200.0</v>
      </c>
      <c r="B1201" s="64" t="s">
        <v>2131</v>
      </c>
      <c r="C1201" s="65">
        <v>5583.0</v>
      </c>
      <c r="D1201" s="65">
        <v>3.0</v>
      </c>
      <c r="E1201" s="66" t="s">
        <v>14</v>
      </c>
      <c r="F1201" s="62">
        <v>45292.0</v>
      </c>
    </row>
    <row r="1202">
      <c r="A1202" s="63">
        <v>1201.0</v>
      </c>
      <c r="B1202" s="64" t="s">
        <v>2133</v>
      </c>
      <c r="C1202" s="65">
        <v>3220.0</v>
      </c>
      <c r="D1202" s="65">
        <v>5.0</v>
      </c>
      <c r="E1202" s="66" t="s">
        <v>14</v>
      </c>
      <c r="F1202" s="62">
        <v>45292.0</v>
      </c>
    </row>
    <row r="1203">
      <c r="A1203" s="63">
        <v>1202.0</v>
      </c>
      <c r="B1203" s="64" t="s">
        <v>2135</v>
      </c>
      <c r="C1203" s="65">
        <v>5147.0</v>
      </c>
      <c r="D1203" s="65">
        <v>3.0</v>
      </c>
      <c r="E1203" s="66" t="s">
        <v>14</v>
      </c>
      <c r="F1203" s="62">
        <v>45292.0</v>
      </c>
    </row>
    <row r="1204">
      <c r="A1204" s="63">
        <v>1203.0</v>
      </c>
      <c r="B1204" s="64" t="s">
        <v>2139</v>
      </c>
      <c r="C1204" s="65">
        <v>3457.0</v>
      </c>
      <c r="D1204" s="65">
        <v>4.0</v>
      </c>
      <c r="E1204" s="66" t="s">
        <v>14</v>
      </c>
      <c r="F1204" s="62">
        <v>45292.0</v>
      </c>
    </row>
    <row r="1205">
      <c r="A1205" s="63">
        <v>1204.0</v>
      </c>
      <c r="B1205" s="64" t="s">
        <v>2172</v>
      </c>
      <c r="C1205" s="65">
        <v>4448.0</v>
      </c>
      <c r="D1205" s="65">
        <v>8.0</v>
      </c>
      <c r="E1205" s="66" t="s">
        <v>14</v>
      </c>
      <c r="F1205" s="62">
        <v>45292.0</v>
      </c>
    </row>
    <row r="1206">
      <c r="A1206" s="63">
        <v>1205.0</v>
      </c>
      <c r="B1206" s="64" t="s">
        <v>2176</v>
      </c>
      <c r="C1206" s="65">
        <v>3349.0</v>
      </c>
      <c r="D1206" s="65">
        <v>4.0</v>
      </c>
      <c r="E1206" s="66" t="s">
        <v>14</v>
      </c>
      <c r="F1206" s="62">
        <v>45292.0</v>
      </c>
    </row>
    <row r="1207">
      <c r="A1207" s="63">
        <v>1206.0</v>
      </c>
      <c r="B1207" s="64" t="s">
        <v>2180</v>
      </c>
      <c r="C1207" s="65">
        <v>4225.0</v>
      </c>
      <c r="D1207" s="65">
        <v>2.0</v>
      </c>
      <c r="E1207" s="66" t="s">
        <v>14</v>
      </c>
      <c r="F1207" s="62">
        <v>45292.0</v>
      </c>
    </row>
    <row r="1208">
      <c r="A1208" s="63">
        <v>1207.0</v>
      </c>
      <c r="B1208" s="64" t="s">
        <v>2189</v>
      </c>
      <c r="C1208" s="65">
        <v>3943.0</v>
      </c>
      <c r="D1208" s="65">
        <v>15.0</v>
      </c>
      <c r="E1208" s="66" t="s">
        <v>14</v>
      </c>
      <c r="F1208" s="62">
        <v>45292.0</v>
      </c>
    </row>
    <row r="1209">
      <c r="A1209" s="63">
        <v>1208.0</v>
      </c>
      <c r="B1209" s="64" t="s">
        <v>2210</v>
      </c>
      <c r="C1209" s="65">
        <v>4025.0</v>
      </c>
      <c r="D1209" s="65">
        <v>9.0</v>
      </c>
      <c r="E1209" s="66" t="s">
        <v>14</v>
      </c>
      <c r="F1209" s="62">
        <v>45292.0</v>
      </c>
    </row>
    <row r="1210">
      <c r="A1210" s="63">
        <v>1209.0</v>
      </c>
      <c r="B1210" s="64" t="s">
        <v>2216</v>
      </c>
      <c r="C1210" s="65">
        <v>5895.0</v>
      </c>
      <c r="D1210" s="65">
        <v>16.0</v>
      </c>
      <c r="E1210" s="66" t="s">
        <v>14</v>
      </c>
      <c r="F1210" s="62">
        <v>45292.0</v>
      </c>
    </row>
    <row r="1211">
      <c r="A1211" s="63">
        <v>1210.0</v>
      </c>
      <c r="B1211" s="64" t="s">
        <v>2219</v>
      </c>
      <c r="C1211" s="65">
        <v>4036.0</v>
      </c>
      <c r="D1211" s="65">
        <v>9.0</v>
      </c>
      <c r="E1211" s="66" t="s">
        <v>14</v>
      </c>
      <c r="F1211" s="62">
        <v>45292.0</v>
      </c>
    </row>
    <row r="1212">
      <c r="A1212" s="63">
        <v>1211.0</v>
      </c>
      <c r="B1212" s="64" t="s">
        <v>2221</v>
      </c>
      <c r="C1212" s="65">
        <v>3747.0</v>
      </c>
      <c r="D1212" s="65">
        <v>2.0</v>
      </c>
      <c r="E1212" s="66" t="s">
        <v>14</v>
      </c>
      <c r="F1212" s="62">
        <v>45292.0</v>
      </c>
    </row>
    <row r="1213">
      <c r="A1213" s="63">
        <v>1212.0</v>
      </c>
      <c r="B1213" s="64" t="s">
        <v>2226</v>
      </c>
      <c r="C1213" s="65">
        <v>5812.0</v>
      </c>
      <c r="D1213" s="65">
        <v>7.0</v>
      </c>
      <c r="E1213" s="66" t="s">
        <v>14</v>
      </c>
      <c r="F1213" s="62">
        <v>45292.0</v>
      </c>
    </row>
    <row r="1214">
      <c r="A1214" s="63">
        <v>1213.0</v>
      </c>
      <c r="B1214" s="64" t="s">
        <v>2231</v>
      </c>
      <c r="C1214" s="65">
        <v>3794.0</v>
      </c>
      <c r="D1214" s="65">
        <v>3.0</v>
      </c>
      <c r="E1214" s="66" t="s">
        <v>14</v>
      </c>
      <c r="F1214" s="62">
        <v>45292.0</v>
      </c>
    </row>
    <row r="1215">
      <c r="A1215" s="63">
        <v>1214.0</v>
      </c>
      <c r="B1215" s="64" t="s">
        <v>2236</v>
      </c>
      <c r="C1215" s="65">
        <v>4239.0</v>
      </c>
      <c r="D1215" s="65">
        <v>4.0</v>
      </c>
      <c r="E1215" s="66" t="s">
        <v>14</v>
      </c>
      <c r="F1215" s="62">
        <v>45292.0</v>
      </c>
    </row>
    <row r="1216">
      <c r="A1216" s="63">
        <v>1215.0</v>
      </c>
      <c r="B1216" s="64" t="s">
        <v>2242</v>
      </c>
      <c r="C1216" s="65">
        <v>3791.0</v>
      </c>
      <c r="D1216" s="65">
        <v>3.0</v>
      </c>
      <c r="E1216" s="66" t="s">
        <v>14</v>
      </c>
      <c r="F1216" s="62">
        <v>45292.0</v>
      </c>
    </row>
    <row r="1217">
      <c r="A1217" s="63">
        <v>1216.0</v>
      </c>
      <c r="B1217" s="64" t="s">
        <v>2254</v>
      </c>
      <c r="C1217" s="65">
        <v>3128.0</v>
      </c>
      <c r="D1217" s="65">
        <v>3.0</v>
      </c>
      <c r="E1217" s="66" t="s">
        <v>14</v>
      </c>
      <c r="F1217" s="62">
        <v>45292.0</v>
      </c>
    </row>
    <row r="1218">
      <c r="A1218" s="63">
        <v>1217.0</v>
      </c>
      <c r="B1218" s="64" t="s">
        <v>2256</v>
      </c>
      <c r="C1218" s="65">
        <v>6027.0</v>
      </c>
      <c r="D1218" s="65">
        <v>5.0</v>
      </c>
      <c r="E1218" s="66" t="s">
        <v>14</v>
      </c>
      <c r="F1218" s="62">
        <v>45292.0</v>
      </c>
    </row>
    <row r="1219">
      <c r="A1219" s="63">
        <v>1218.0</v>
      </c>
      <c r="B1219" s="64" t="s">
        <v>2258</v>
      </c>
      <c r="C1219" s="65">
        <v>3314.0</v>
      </c>
      <c r="D1219" s="65">
        <v>9.0</v>
      </c>
      <c r="E1219" s="66" t="s">
        <v>14</v>
      </c>
      <c r="F1219" s="62">
        <v>45292.0</v>
      </c>
    </row>
    <row r="1220">
      <c r="A1220" s="63">
        <v>1219.0</v>
      </c>
      <c r="B1220" s="64" t="s">
        <v>2261</v>
      </c>
      <c r="C1220" s="65">
        <v>5584.0</v>
      </c>
      <c r="D1220" s="65">
        <v>9.0</v>
      </c>
      <c r="E1220" s="66" t="s">
        <v>14</v>
      </c>
      <c r="F1220" s="62">
        <v>45292.0</v>
      </c>
    </row>
    <row r="1221">
      <c r="A1221" s="63">
        <v>1220.0</v>
      </c>
      <c r="B1221" s="64" t="s">
        <v>2264</v>
      </c>
      <c r="C1221" s="65">
        <v>4795.0</v>
      </c>
      <c r="D1221" s="65">
        <v>12.0</v>
      </c>
      <c r="E1221" s="66" t="s">
        <v>14</v>
      </c>
      <c r="F1221" s="62">
        <v>45292.0</v>
      </c>
    </row>
    <row r="1222">
      <c r="A1222" s="63">
        <v>1221.0</v>
      </c>
      <c r="B1222" s="64" t="s">
        <v>2267</v>
      </c>
      <c r="C1222" s="65">
        <v>5770.0</v>
      </c>
      <c r="D1222" s="65">
        <v>6.0</v>
      </c>
      <c r="E1222" s="66" t="s">
        <v>14</v>
      </c>
      <c r="F1222" s="62">
        <v>45292.0</v>
      </c>
    </row>
    <row r="1223">
      <c r="A1223" s="63">
        <v>1222.0</v>
      </c>
      <c r="B1223" s="64" t="s">
        <v>2270</v>
      </c>
      <c r="C1223" s="65">
        <v>3148.0</v>
      </c>
      <c r="D1223" s="65">
        <v>3.0</v>
      </c>
      <c r="E1223" s="66" t="s">
        <v>14</v>
      </c>
      <c r="F1223" s="62">
        <v>45292.0</v>
      </c>
    </row>
    <row r="1224">
      <c r="A1224" s="63">
        <v>1223.0</v>
      </c>
      <c r="B1224" s="64" t="s">
        <v>2284</v>
      </c>
      <c r="C1224" s="65">
        <v>3297.0</v>
      </c>
      <c r="D1224" s="65">
        <v>2.0</v>
      </c>
      <c r="E1224" s="66" t="s">
        <v>14</v>
      </c>
      <c r="F1224" s="62">
        <v>45292.0</v>
      </c>
    </row>
    <row r="1225">
      <c r="A1225" s="63">
        <v>1224.0</v>
      </c>
      <c r="B1225" s="64" t="s">
        <v>2289</v>
      </c>
      <c r="C1225" s="65">
        <v>3886.0</v>
      </c>
      <c r="D1225" s="65">
        <v>5.0</v>
      </c>
      <c r="E1225" s="66" t="s">
        <v>14</v>
      </c>
      <c r="F1225" s="62">
        <v>45292.0</v>
      </c>
    </row>
    <row r="1226">
      <c r="A1226" s="63">
        <v>1225.0</v>
      </c>
      <c r="B1226" s="64" t="s">
        <v>2291</v>
      </c>
      <c r="C1226" s="65">
        <v>9266.0</v>
      </c>
      <c r="D1226" s="65">
        <v>10.0</v>
      </c>
      <c r="E1226" s="66" t="s">
        <v>14</v>
      </c>
      <c r="F1226" s="62">
        <v>45292.0</v>
      </c>
    </row>
    <row r="1227">
      <c r="A1227" s="63">
        <v>1226.0</v>
      </c>
      <c r="B1227" s="64" t="s">
        <v>2296</v>
      </c>
      <c r="C1227" s="65">
        <v>5342.0</v>
      </c>
      <c r="D1227" s="65">
        <v>1.0</v>
      </c>
      <c r="E1227" s="66" t="s">
        <v>14</v>
      </c>
      <c r="F1227" s="62">
        <v>45292.0</v>
      </c>
    </row>
    <row r="1228">
      <c r="A1228" s="63">
        <v>1227.0</v>
      </c>
      <c r="B1228" s="64" t="s">
        <v>2301</v>
      </c>
      <c r="C1228" s="65">
        <v>3521.0</v>
      </c>
      <c r="D1228" s="65">
        <v>2.0</v>
      </c>
      <c r="E1228" s="66" t="s">
        <v>14</v>
      </c>
      <c r="F1228" s="62">
        <v>45292.0</v>
      </c>
    </row>
    <row r="1229">
      <c r="A1229" s="63">
        <v>1228.0</v>
      </c>
      <c r="B1229" s="64" t="s">
        <v>2303</v>
      </c>
      <c r="C1229" s="65">
        <v>3670.0</v>
      </c>
      <c r="D1229" s="65">
        <v>10.0</v>
      </c>
      <c r="E1229" s="66" t="s">
        <v>14</v>
      </c>
      <c r="F1229" s="62">
        <v>45292.0</v>
      </c>
    </row>
    <row r="1230">
      <c r="A1230" s="63">
        <v>1229.0</v>
      </c>
      <c r="B1230" s="64" t="s">
        <v>2307</v>
      </c>
      <c r="C1230" s="65">
        <v>4146.0</v>
      </c>
      <c r="D1230" s="65">
        <v>20.0</v>
      </c>
      <c r="E1230" s="66" t="s">
        <v>14</v>
      </c>
      <c r="F1230" s="62">
        <v>45292.0</v>
      </c>
    </row>
    <row r="1231">
      <c r="A1231" s="63">
        <v>1230.0</v>
      </c>
      <c r="B1231" s="64" t="s">
        <v>2309</v>
      </c>
      <c r="C1231" s="65">
        <v>3105.0</v>
      </c>
      <c r="D1231" s="65">
        <v>2.0</v>
      </c>
      <c r="E1231" s="66" t="s">
        <v>14</v>
      </c>
      <c r="F1231" s="62">
        <v>45292.0</v>
      </c>
    </row>
    <row r="1232">
      <c r="A1232" s="63">
        <v>1231.0</v>
      </c>
      <c r="B1232" s="64" t="s">
        <v>2311</v>
      </c>
      <c r="C1232" s="65">
        <v>4406.0</v>
      </c>
      <c r="D1232" s="65">
        <v>6.0</v>
      </c>
      <c r="E1232" s="66" t="s">
        <v>14</v>
      </c>
      <c r="F1232" s="62">
        <v>45292.0</v>
      </c>
    </row>
    <row r="1233">
      <c r="A1233" s="63">
        <v>1232.0</v>
      </c>
      <c r="B1233" s="64" t="s">
        <v>2316</v>
      </c>
      <c r="C1233" s="65">
        <v>6068.0</v>
      </c>
      <c r="D1233" s="65">
        <v>3.0</v>
      </c>
      <c r="E1233" s="66" t="s">
        <v>14</v>
      </c>
      <c r="F1233" s="62">
        <v>45292.0</v>
      </c>
    </row>
    <row r="1234">
      <c r="A1234" s="63">
        <v>1233.0</v>
      </c>
      <c r="B1234" s="64" t="s">
        <v>2318</v>
      </c>
      <c r="C1234" s="65">
        <v>4728.0</v>
      </c>
      <c r="D1234" s="65">
        <v>6.0</v>
      </c>
      <c r="E1234" s="66" t="s">
        <v>14</v>
      </c>
      <c r="F1234" s="62">
        <v>45292.0</v>
      </c>
    </row>
    <row r="1235">
      <c r="A1235" s="63">
        <v>1234.0</v>
      </c>
      <c r="B1235" s="64" t="s">
        <v>2320</v>
      </c>
      <c r="C1235" s="65">
        <v>5075.0</v>
      </c>
      <c r="D1235" s="65">
        <v>6.0</v>
      </c>
      <c r="E1235" s="66" t="s">
        <v>14</v>
      </c>
      <c r="F1235" s="62">
        <v>45292.0</v>
      </c>
    </row>
    <row r="1236">
      <c r="A1236" s="63">
        <v>1235.0</v>
      </c>
      <c r="B1236" s="64" t="s">
        <v>2327</v>
      </c>
      <c r="C1236" s="65">
        <v>5854.0</v>
      </c>
      <c r="D1236" s="65">
        <v>3.0</v>
      </c>
      <c r="E1236" s="66" t="s">
        <v>14</v>
      </c>
      <c r="F1236" s="62">
        <v>45292.0</v>
      </c>
    </row>
    <row r="1237">
      <c r="A1237" s="63">
        <v>1236.0</v>
      </c>
      <c r="B1237" s="64" t="s">
        <v>2329</v>
      </c>
      <c r="C1237" s="65">
        <v>3572.0</v>
      </c>
      <c r="D1237" s="65">
        <v>12.0</v>
      </c>
      <c r="E1237" s="66" t="s">
        <v>14</v>
      </c>
      <c r="F1237" s="62">
        <v>45292.0</v>
      </c>
    </row>
    <row r="1238">
      <c r="A1238" s="63">
        <v>1237.0</v>
      </c>
      <c r="B1238" s="64" t="s">
        <v>2334</v>
      </c>
      <c r="C1238" s="65">
        <v>3562.0</v>
      </c>
      <c r="D1238" s="65">
        <v>14.0</v>
      </c>
      <c r="E1238" s="66" t="s">
        <v>14</v>
      </c>
      <c r="F1238" s="62">
        <v>45292.0</v>
      </c>
    </row>
    <row r="1239">
      <c r="A1239" s="63">
        <v>1238.0</v>
      </c>
      <c r="B1239" s="64" t="s">
        <v>2351</v>
      </c>
      <c r="C1239" s="65">
        <v>4391.0</v>
      </c>
      <c r="D1239" s="65">
        <v>8.0</v>
      </c>
      <c r="E1239" s="66" t="s">
        <v>14</v>
      </c>
      <c r="F1239" s="62">
        <v>45292.0</v>
      </c>
    </row>
    <row r="1240">
      <c r="A1240" s="63">
        <v>1239.0</v>
      </c>
      <c r="B1240" s="64" t="s">
        <v>2354</v>
      </c>
      <c r="C1240" s="65">
        <v>3055.0</v>
      </c>
      <c r="D1240" s="65">
        <v>1.0</v>
      </c>
      <c r="E1240" s="66" t="s">
        <v>14</v>
      </c>
      <c r="F1240" s="62">
        <v>45292.0</v>
      </c>
    </row>
    <row r="1241">
      <c r="A1241" s="63">
        <v>1240.0</v>
      </c>
      <c r="B1241" s="64" t="s">
        <v>2356</v>
      </c>
      <c r="C1241" s="65">
        <v>3289.0</v>
      </c>
      <c r="D1241" s="65">
        <v>3.0</v>
      </c>
      <c r="E1241" s="66" t="s">
        <v>14</v>
      </c>
      <c r="F1241" s="62">
        <v>45292.0</v>
      </c>
    </row>
    <row r="1242">
      <c r="A1242" s="63">
        <v>1241.0</v>
      </c>
      <c r="B1242" s="64" t="s">
        <v>2360</v>
      </c>
      <c r="C1242" s="65">
        <v>6170.0</v>
      </c>
      <c r="D1242" s="65">
        <v>10.0</v>
      </c>
      <c r="E1242" s="66" t="s">
        <v>14</v>
      </c>
      <c r="F1242" s="62">
        <v>45292.0</v>
      </c>
    </row>
    <row r="1243">
      <c r="A1243" s="63">
        <v>1242.0</v>
      </c>
      <c r="B1243" s="64" t="s">
        <v>2362</v>
      </c>
      <c r="C1243" s="65">
        <v>4981.0</v>
      </c>
      <c r="D1243" s="65">
        <v>6.0</v>
      </c>
      <c r="E1243" s="66" t="s">
        <v>14</v>
      </c>
      <c r="F1243" s="62">
        <v>45292.0</v>
      </c>
    </row>
    <row r="1244">
      <c r="A1244" s="63">
        <v>1243.0</v>
      </c>
      <c r="B1244" s="64" t="s">
        <v>2365</v>
      </c>
      <c r="C1244" s="65">
        <v>5516.0</v>
      </c>
      <c r="D1244" s="65">
        <v>3.0</v>
      </c>
      <c r="E1244" s="66" t="s">
        <v>14</v>
      </c>
      <c r="F1244" s="62">
        <v>45292.0</v>
      </c>
    </row>
    <row r="1245">
      <c r="A1245" s="63">
        <v>1244.0</v>
      </c>
      <c r="B1245" s="64" t="s">
        <v>2370</v>
      </c>
      <c r="C1245" s="65">
        <v>6110.0</v>
      </c>
      <c r="D1245" s="65">
        <v>5.0</v>
      </c>
      <c r="E1245" s="66" t="s">
        <v>14</v>
      </c>
      <c r="F1245" s="62">
        <v>45292.0</v>
      </c>
    </row>
    <row r="1246">
      <c r="A1246" s="63">
        <v>1245.0</v>
      </c>
      <c r="B1246" s="64" t="s">
        <v>2372</v>
      </c>
      <c r="C1246" s="65">
        <v>3880.0</v>
      </c>
      <c r="D1246" s="65">
        <v>6.0</v>
      </c>
      <c r="E1246" s="66" t="s">
        <v>14</v>
      </c>
      <c r="F1246" s="62">
        <v>45292.0</v>
      </c>
    </row>
    <row r="1247">
      <c r="A1247" s="63">
        <v>1246.0</v>
      </c>
      <c r="B1247" s="64" t="s">
        <v>2375</v>
      </c>
      <c r="C1247" s="65">
        <v>3228.0</v>
      </c>
      <c r="D1247" s="65">
        <v>5.0</v>
      </c>
      <c r="E1247" s="66" t="s">
        <v>14</v>
      </c>
      <c r="F1247" s="62">
        <v>45292.0</v>
      </c>
    </row>
    <row r="1248">
      <c r="A1248" s="63">
        <v>1247.0</v>
      </c>
      <c r="B1248" s="64" t="s">
        <v>2380</v>
      </c>
      <c r="C1248" s="65">
        <v>5332.0</v>
      </c>
      <c r="D1248" s="65">
        <v>5.0</v>
      </c>
      <c r="E1248" s="66" t="s">
        <v>14</v>
      </c>
      <c r="F1248" s="62">
        <v>45292.0</v>
      </c>
    </row>
    <row r="1249">
      <c r="A1249" s="63">
        <v>1248.0</v>
      </c>
      <c r="B1249" s="64" t="s">
        <v>2384</v>
      </c>
      <c r="C1249" s="65">
        <v>6091.0</v>
      </c>
      <c r="D1249" s="65">
        <v>7.0</v>
      </c>
      <c r="E1249" s="66" t="s">
        <v>14</v>
      </c>
      <c r="F1249" s="62">
        <v>45292.0</v>
      </c>
    </row>
    <row r="1250">
      <c r="A1250" s="63">
        <v>1249.0</v>
      </c>
      <c r="B1250" s="64" t="s">
        <v>2386</v>
      </c>
      <c r="C1250" s="65">
        <v>4997.0</v>
      </c>
      <c r="D1250" s="65">
        <v>10.0</v>
      </c>
      <c r="E1250" s="66" t="s">
        <v>14</v>
      </c>
      <c r="F1250" s="62">
        <v>45292.0</v>
      </c>
    </row>
    <row r="1251">
      <c r="A1251" s="63">
        <v>1250.0</v>
      </c>
      <c r="B1251" s="64" t="s">
        <v>2402</v>
      </c>
      <c r="C1251" s="65">
        <v>3353.0</v>
      </c>
      <c r="D1251" s="65">
        <v>10.0</v>
      </c>
      <c r="E1251" s="66" t="s">
        <v>14</v>
      </c>
      <c r="F1251" s="62">
        <v>45292.0</v>
      </c>
    </row>
    <row r="1252">
      <c r="A1252" s="63">
        <v>1251.0</v>
      </c>
      <c r="B1252" s="64" t="s">
        <v>2404</v>
      </c>
      <c r="C1252" s="65">
        <v>6018.0</v>
      </c>
      <c r="D1252" s="65">
        <v>9.0</v>
      </c>
      <c r="E1252" s="66" t="s">
        <v>14</v>
      </c>
      <c r="F1252" s="62">
        <v>45292.0</v>
      </c>
    </row>
    <row r="1253">
      <c r="A1253" s="63">
        <v>1252.0</v>
      </c>
      <c r="B1253" s="64" t="s">
        <v>2406</v>
      </c>
      <c r="C1253" s="65">
        <v>4358.0</v>
      </c>
      <c r="D1253" s="65">
        <v>14.0</v>
      </c>
      <c r="E1253" s="66" t="s">
        <v>14</v>
      </c>
      <c r="F1253" s="62">
        <v>45292.0</v>
      </c>
    </row>
    <row r="1254">
      <c r="A1254" s="63">
        <v>1253.0</v>
      </c>
      <c r="B1254" s="64" t="s">
        <v>2412</v>
      </c>
      <c r="C1254" s="65">
        <v>5071.0</v>
      </c>
      <c r="D1254" s="65">
        <v>10.0</v>
      </c>
      <c r="E1254" s="66" t="s">
        <v>14</v>
      </c>
      <c r="F1254" s="62">
        <v>45292.0</v>
      </c>
    </row>
    <row r="1255">
      <c r="A1255" s="63">
        <v>1254.0</v>
      </c>
      <c r="B1255" s="64" t="s">
        <v>2415</v>
      </c>
      <c r="C1255" s="65">
        <v>4096.0</v>
      </c>
      <c r="D1255" s="65">
        <v>4.0</v>
      </c>
      <c r="E1255" s="66" t="s">
        <v>14</v>
      </c>
      <c r="F1255" s="62">
        <v>45292.0</v>
      </c>
    </row>
    <row r="1256">
      <c r="A1256" s="63">
        <v>1255.0</v>
      </c>
      <c r="B1256" s="64" t="s">
        <v>7119</v>
      </c>
      <c r="C1256" s="65">
        <v>4217.0</v>
      </c>
      <c r="D1256" s="65">
        <v>4.0</v>
      </c>
      <c r="E1256" s="66" t="s">
        <v>14</v>
      </c>
      <c r="F1256" s="62">
        <v>45292.0</v>
      </c>
    </row>
    <row r="1257">
      <c r="A1257" s="63">
        <v>1256.0</v>
      </c>
      <c r="B1257" s="64" t="s">
        <v>2423</v>
      </c>
      <c r="C1257" s="65">
        <v>5300.0</v>
      </c>
      <c r="D1257" s="65">
        <v>13.0</v>
      </c>
      <c r="E1257" s="66" t="s">
        <v>14</v>
      </c>
      <c r="F1257" s="62">
        <v>45292.0</v>
      </c>
    </row>
    <row r="1258">
      <c r="A1258" s="63">
        <v>1257.0</v>
      </c>
      <c r="B1258" s="64" t="s">
        <v>2429</v>
      </c>
      <c r="C1258" s="65">
        <v>6048.0</v>
      </c>
      <c r="D1258" s="65">
        <v>9.0</v>
      </c>
      <c r="E1258" s="66" t="s">
        <v>14</v>
      </c>
      <c r="F1258" s="62">
        <v>45292.0</v>
      </c>
    </row>
    <row r="1259">
      <c r="A1259" s="63">
        <v>1258.0</v>
      </c>
      <c r="B1259" s="64" t="s">
        <v>2437</v>
      </c>
      <c r="C1259" s="65">
        <v>3434.0</v>
      </c>
      <c r="D1259" s="65">
        <v>1.0</v>
      </c>
      <c r="E1259" s="66" t="s">
        <v>14</v>
      </c>
      <c r="F1259" s="62">
        <v>45292.0</v>
      </c>
    </row>
    <row r="1260">
      <c r="A1260" s="63">
        <v>1259.0</v>
      </c>
      <c r="B1260" s="64" t="s">
        <v>2441</v>
      </c>
      <c r="C1260" s="65">
        <v>9271.0</v>
      </c>
      <c r="D1260" s="65">
        <v>2.0</v>
      </c>
      <c r="E1260" s="66" t="s">
        <v>14</v>
      </c>
      <c r="F1260" s="62">
        <v>45292.0</v>
      </c>
    </row>
    <row r="1261">
      <c r="A1261" s="63">
        <v>1260.0</v>
      </c>
      <c r="B1261" s="64" t="s">
        <v>7039</v>
      </c>
      <c r="C1261" s="65">
        <v>3744.0</v>
      </c>
      <c r="D1261" s="65">
        <v>3.0</v>
      </c>
      <c r="E1261" s="66" t="s">
        <v>14</v>
      </c>
      <c r="F1261" s="62">
        <v>45292.0</v>
      </c>
    </row>
    <row r="1262">
      <c r="A1262" s="63">
        <v>1261.0</v>
      </c>
      <c r="B1262" s="64" t="s">
        <v>2454</v>
      </c>
      <c r="C1262" s="65">
        <v>4963.0</v>
      </c>
      <c r="D1262" s="65">
        <v>7.0</v>
      </c>
      <c r="E1262" s="66" t="s">
        <v>14</v>
      </c>
      <c r="F1262" s="62">
        <v>45292.0</v>
      </c>
    </row>
    <row r="1263">
      <c r="A1263" s="63">
        <v>1262.0</v>
      </c>
      <c r="B1263" s="64" t="s">
        <v>2457</v>
      </c>
      <c r="C1263" s="65">
        <v>5780.0</v>
      </c>
      <c r="D1263" s="65">
        <v>3.0</v>
      </c>
      <c r="E1263" s="66" t="s">
        <v>14</v>
      </c>
      <c r="F1263" s="62">
        <v>45292.0</v>
      </c>
    </row>
    <row r="1264">
      <c r="A1264" s="63">
        <v>1263.0</v>
      </c>
      <c r="B1264" s="64" t="s">
        <v>2466</v>
      </c>
      <c r="C1264" s="65">
        <v>5928.0</v>
      </c>
      <c r="D1264" s="65">
        <v>7.0</v>
      </c>
      <c r="E1264" s="66" t="s">
        <v>14</v>
      </c>
      <c r="F1264" s="62">
        <v>45292.0</v>
      </c>
    </row>
    <row r="1265">
      <c r="A1265" s="63">
        <v>1264.0</v>
      </c>
      <c r="B1265" s="64" t="s">
        <v>2470</v>
      </c>
      <c r="C1265" s="65">
        <v>5569.0</v>
      </c>
      <c r="D1265" s="65">
        <v>4.0</v>
      </c>
      <c r="E1265" s="66" t="s">
        <v>14</v>
      </c>
      <c r="F1265" s="62">
        <v>45292.0</v>
      </c>
    </row>
    <row r="1266">
      <c r="A1266" s="63">
        <v>1265.0</v>
      </c>
      <c r="B1266" s="64" t="s">
        <v>2472</v>
      </c>
      <c r="C1266" s="65">
        <v>4722.0</v>
      </c>
      <c r="D1266" s="65">
        <v>9.0</v>
      </c>
      <c r="E1266" s="66" t="s">
        <v>14</v>
      </c>
      <c r="F1266" s="62">
        <v>45292.0</v>
      </c>
    </row>
    <row r="1267">
      <c r="A1267" s="63">
        <v>1266.0</v>
      </c>
      <c r="B1267" s="64" t="s">
        <v>2476</v>
      </c>
      <c r="C1267" s="65">
        <v>5267.0</v>
      </c>
      <c r="D1267" s="65">
        <v>12.0</v>
      </c>
      <c r="E1267" s="66" t="s">
        <v>14</v>
      </c>
      <c r="F1267" s="62">
        <v>45292.0</v>
      </c>
    </row>
    <row r="1268">
      <c r="A1268" s="63">
        <v>1267.0</v>
      </c>
      <c r="B1268" s="64" t="s">
        <v>2481</v>
      </c>
      <c r="C1268" s="65">
        <v>4739.0</v>
      </c>
      <c r="D1268" s="65">
        <v>16.0</v>
      </c>
      <c r="E1268" s="66" t="s">
        <v>14</v>
      </c>
      <c r="F1268" s="62">
        <v>45292.0</v>
      </c>
    </row>
    <row r="1269">
      <c r="A1269" s="63">
        <v>1268.0</v>
      </c>
      <c r="B1269" s="64" t="s">
        <v>2484</v>
      </c>
      <c r="C1269" s="65">
        <v>9319.0</v>
      </c>
      <c r="D1269" s="65">
        <v>2.0</v>
      </c>
      <c r="E1269" s="66" t="s">
        <v>14</v>
      </c>
      <c r="F1269" s="62">
        <v>45292.0</v>
      </c>
    </row>
    <row r="1270">
      <c r="A1270" s="63">
        <v>1269.0</v>
      </c>
      <c r="B1270" s="64" t="s">
        <v>2488</v>
      </c>
      <c r="C1270" s="65">
        <v>5589.0</v>
      </c>
      <c r="D1270" s="65">
        <v>6.0</v>
      </c>
      <c r="E1270" s="66" t="s">
        <v>14</v>
      </c>
      <c r="F1270" s="62">
        <v>45292.0</v>
      </c>
    </row>
    <row r="1271">
      <c r="A1271" s="63">
        <v>1270.0</v>
      </c>
      <c r="B1271" s="64" t="s">
        <v>2495</v>
      </c>
      <c r="C1271" s="65">
        <v>3324.0</v>
      </c>
      <c r="D1271" s="65">
        <v>3.0</v>
      </c>
      <c r="E1271" s="66" t="s">
        <v>14</v>
      </c>
      <c r="F1271" s="62">
        <v>45292.0</v>
      </c>
    </row>
    <row r="1272">
      <c r="A1272" s="63">
        <v>1271.0</v>
      </c>
      <c r="B1272" s="64" t="s">
        <v>2498</v>
      </c>
      <c r="C1272" s="65">
        <v>4000.0</v>
      </c>
      <c r="D1272" s="65">
        <v>9.0</v>
      </c>
      <c r="E1272" s="66" t="s">
        <v>14</v>
      </c>
      <c r="F1272" s="62">
        <v>45292.0</v>
      </c>
    </row>
    <row r="1273">
      <c r="A1273" s="63">
        <v>1272.0</v>
      </c>
      <c r="B1273" s="64" t="s">
        <v>2503</v>
      </c>
      <c r="C1273" s="65">
        <v>5330.0</v>
      </c>
      <c r="D1273" s="65">
        <v>13.0</v>
      </c>
      <c r="E1273" s="66" t="s">
        <v>14</v>
      </c>
      <c r="F1273" s="62">
        <v>45292.0</v>
      </c>
    </row>
    <row r="1274">
      <c r="A1274" s="63">
        <v>1273.0</v>
      </c>
      <c r="B1274" s="64" t="s">
        <v>2505</v>
      </c>
      <c r="C1274" s="65">
        <v>3279.0</v>
      </c>
      <c r="D1274" s="65">
        <v>12.0</v>
      </c>
      <c r="E1274" s="66" t="s">
        <v>14</v>
      </c>
      <c r="F1274" s="62">
        <v>45292.0</v>
      </c>
    </row>
    <row r="1275">
      <c r="A1275" s="63">
        <v>1274.0</v>
      </c>
      <c r="B1275" s="64" t="s">
        <v>2507</v>
      </c>
      <c r="C1275" s="65">
        <v>6133.0</v>
      </c>
      <c r="D1275" s="65">
        <v>5.0</v>
      </c>
      <c r="E1275" s="66" t="s">
        <v>14</v>
      </c>
      <c r="F1275" s="62">
        <v>45292.0</v>
      </c>
    </row>
    <row r="1276">
      <c r="A1276" s="63">
        <v>1275.0</v>
      </c>
      <c r="B1276" s="64" t="s">
        <v>2512</v>
      </c>
      <c r="C1276" s="65">
        <v>3179.0</v>
      </c>
      <c r="D1276" s="65">
        <v>15.0</v>
      </c>
      <c r="E1276" s="66" t="s">
        <v>14</v>
      </c>
      <c r="F1276" s="62">
        <v>45292.0</v>
      </c>
    </row>
    <row r="1277">
      <c r="A1277" s="63">
        <v>1276.0</v>
      </c>
      <c r="B1277" s="64" t="s">
        <v>2514</v>
      </c>
      <c r="C1277" s="65">
        <v>9196.0</v>
      </c>
      <c r="D1277" s="65">
        <v>3.0</v>
      </c>
      <c r="E1277" s="66" t="s">
        <v>14</v>
      </c>
      <c r="F1277" s="62">
        <v>45292.0</v>
      </c>
    </row>
    <row r="1278">
      <c r="A1278" s="63">
        <v>1277.0</v>
      </c>
      <c r="B1278" s="64" t="s">
        <v>2523</v>
      </c>
      <c r="C1278" s="65">
        <v>6162.0</v>
      </c>
      <c r="D1278" s="65">
        <v>4.0</v>
      </c>
      <c r="E1278" s="66" t="s">
        <v>14</v>
      </c>
      <c r="F1278" s="62">
        <v>45292.0</v>
      </c>
    </row>
    <row r="1279">
      <c r="A1279" s="63">
        <v>1278.0</v>
      </c>
      <c r="B1279" s="64" t="s">
        <v>2530</v>
      </c>
      <c r="C1279" s="65">
        <v>4310.0</v>
      </c>
      <c r="D1279" s="65">
        <v>4.0</v>
      </c>
      <c r="E1279" s="66" t="s">
        <v>14</v>
      </c>
      <c r="F1279" s="62">
        <v>45292.0</v>
      </c>
    </row>
    <row r="1280">
      <c r="A1280" s="63">
        <v>1279.0</v>
      </c>
      <c r="B1280" s="64" t="s">
        <v>7040</v>
      </c>
      <c r="C1280" s="65">
        <v>3513.0</v>
      </c>
      <c r="D1280" s="65">
        <v>7.0</v>
      </c>
      <c r="E1280" s="66" t="s">
        <v>14</v>
      </c>
      <c r="F1280" s="62">
        <v>45292.0</v>
      </c>
    </row>
    <row r="1281">
      <c r="A1281" s="63">
        <v>1280.0</v>
      </c>
      <c r="B1281" s="64" t="s">
        <v>2539</v>
      </c>
      <c r="C1281" s="65">
        <v>4292.0</v>
      </c>
      <c r="D1281" s="65">
        <v>14.0</v>
      </c>
      <c r="E1281" s="66" t="s">
        <v>14</v>
      </c>
      <c r="F1281" s="62">
        <v>45292.0</v>
      </c>
    </row>
    <row r="1282">
      <c r="A1282" s="63">
        <v>1281.0</v>
      </c>
      <c r="B1282" s="64" t="s">
        <v>2543</v>
      </c>
      <c r="C1282" s="65">
        <v>3908.0</v>
      </c>
      <c r="D1282" s="65">
        <v>2.0</v>
      </c>
      <c r="E1282" s="66" t="s">
        <v>14</v>
      </c>
      <c r="F1282" s="62">
        <v>45292.0</v>
      </c>
    </row>
    <row r="1283">
      <c r="A1283" s="63">
        <v>1282.0</v>
      </c>
      <c r="B1283" s="64" t="s">
        <v>2548</v>
      </c>
      <c r="C1283" s="65">
        <v>4112.0</v>
      </c>
      <c r="D1283" s="65">
        <v>3.0</v>
      </c>
      <c r="E1283" s="66" t="s">
        <v>14</v>
      </c>
      <c r="F1283" s="62">
        <v>45292.0</v>
      </c>
    </row>
    <row r="1284">
      <c r="A1284" s="63">
        <v>1283.0</v>
      </c>
      <c r="B1284" s="64" t="s">
        <v>2551</v>
      </c>
      <c r="C1284" s="65">
        <v>5556.0</v>
      </c>
      <c r="D1284" s="65">
        <v>6.0</v>
      </c>
      <c r="E1284" s="66" t="s">
        <v>14</v>
      </c>
      <c r="F1284" s="62">
        <v>45292.0</v>
      </c>
    </row>
    <row r="1285">
      <c r="A1285" s="63">
        <v>1284.0</v>
      </c>
      <c r="B1285" s="64" t="s">
        <v>2556</v>
      </c>
      <c r="C1285" s="65">
        <v>5113.0</v>
      </c>
      <c r="D1285" s="65">
        <v>3.0</v>
      </c>
      <c r="E1285" s="66" t="s">
        <v>14</v>
      </c>
      <c r="F1285" s="62">
        <v>45292.0</v>
      </c>
    </row>
    <row r="1286">
      <c r="A1286" s="63">
        <v>1285.0</v>
      </c>
      <c r="B1286" s="64" t="s">
        <v>2575</v>
      </c>
      <c r="C1286" s="65">
        <v>3089.0</v>
      </c>
      <c r="D1286" s="65">
        <v>2.0</v>
      </c>
      <c r="E1286" s="66" t="s">
        <v>14</v>
      </c>
      <c r="F1286" s="62">
        <v>45292.0</v>
      </c>
    </row>
    <row r="1287">
      <c r="A1287" s="63">
        <v>1286.0</v>
      </c>
      <c r="B1287" s="64" t="s">
        <v>2599</v>
      </c>
      <c r="C1287" s="65">
        <v>9142.0</v>
      </c>
      <c r="D1287" s="65">
        <v>8.0</v>
      </c>
      <c r="E1287" s="66" t="s">
        <v>14</v>
      </c>
      <c r="F1287" s="62">
        <v>45292.0</v>
      </c>
    </row>
    <row r="1288">
      <c r="A1288" s="63">
        <v>1287.0</v>
      </c>
      <c r="B1288" s="64" t="s">
        <v>2610</v>
      </c>
      <c r="C1288" s="65">
        <v>3112.0</v>
      </c>
      <c r="D1288" s="65">
        <v>2.0</v>
      </c>
      <c r="E1288" s="66" t="s">
        <v>14</v>
      </c>
      <c r="F1288" s="62">
        <v>45292.0</v>
      </c>
    </row>
    <row r="1289">
      <c r="A1289" s="63">
        <v>1288.0</v>
      </c>
      <c r="B1289" s="64" t="s">
        <v>2614</v>
      </c>
      <c r="C1289" s="65">
        <v>4579.0</v>
      </c>
      <c r="D1289" s="65">
        <v>4.0</v>
      </c>
      <c r="E1289" s="66" t="s">
        <v>14</v>
      </c>
      <c r="F1289" s="62">
        <v>45292.0</v>
      </c>
    </row>
    <row r="1290">
      <c r="A1290" s="63">
        <v>1289.0</v>
      </c>
      <c r="B1290" s="64" t="s">
        <v>2616</v>
      </c>
      <c r="C1290" s="65">
        <v>5214.0</v>
      </c>
      <c r="D1290" s="65">
        <v>8.0</v>
      </c>
      <c r="E1290" s="66" t="s">
        <v>14</v>
      </c>
      <c r="F1290" s="62">
        <v>45292.0</v>
      </c>
    </row>
    <row r="1291">
      <c r="A1291" s="63">
        <v>1290.0</v>
      </c>
      <c r="B1291" s="64" t="s">
        <v>2618</v>
      </c>
      <c r="C1291" s="65">
        <v>3727.0</v>
      </c>
      <c r="D1291" s="65">
        <v>2.0</v>
      </c>
      <c r="E1291" s="66" t="s">
        <v>14</v>
      </c>
      <c r="F1291" s="62">
        <v>45292.0</v>
      </c>
    </row>
    <row r="1292">
      <c r="A1292" s="63">
        <v>1291.0</v>
      </c>
      <c r="B1292" s="64" t="s">
        <v>2632</v>
      </c>
      <c r="C1292" s="65">
        <v>5095.0</v>
      </c>
      <c r="D1292" s="65">
        <v>5.0</v>
      </c>
      <c r="E1292" s="66" t="s">
        <v>14</v>
      </c>
      <c r="F1292" s="62">
        <v>45292.0</v>
      </c>
    </row>
    <row r="1293">
      <c r="A1293" s="63">
        <v>1292.0</v>
      </c>
      <c r="B1293" s="64" t="s">
        <v>2634</v>
      </c>
      <c r="C1293" s="65">
        <v>5091.0</v>
      </c>
      <c r="D1293" s="65">
        <v>6.0</v>
      </c>
      <c r="E1293" s="66" t="s">
        <v>14</v>
      </c>
      <c r="F1293" s="62">
        <v>45292.0</v>
      </c>
    </row>
    <row r="1294">
      <c r="A1294" s="63">
        <v>1293.0</v>
      </c>
      <c r="B1294" s="64" t="s">
        <v>2638</v>
      </c>
      <c r="C1294" s="65">
        <v>9150.0</v>
      </c>
      <c r="D1294" s="65">
        <v>7.0</v>
      </c>
      <c r="E1294" s="66" t="s">
        <v>14</v>
      </c>
      <c r="F1294" s="62">
        <v>45292.0</v>
      </c>
    </row>
    <row r="1295">
      <c r="A1295" s="63">
        <v>1294.0</v>
      </c>
      <c r="B1295" s="64" t="s">
        <v>2644</v>
      </c>
      <c r="C1295" s="65">
        <v>3885.0</v>
      </c>
      <c r="D1295" s="65">
        <v>3.0</v>
      </c>
      <c r="E1295" s="66" t="s">
        <v>14</v>
      </c>
      <c r="F1295" s="62">
        <v>45292.0</v>
      </c>
    </row>
    <row r="1296">
      <c r="A1296" s="63">
        <v>1295.0</v>
      </c>
      <c r="B1296" s="64" t="s">
        <v>2652</v>
      </c>
      <c r="C1296" s="65">
        <v>6151.0</v>
      </c>
      <c r="D1296" s="65">
        <v>12.0</v>
      </c>
      <c r="E1296" s="66" t="s">
        <v>14</v>
      </c>
      <c r="F1296" s="62">
        <v>45292.0</v>
      </c>
    </row>
    <row r="1297">
      <c r="A1297" s="63">
        <v>1296.0</v>
      </c>
      <c r="B1297" s="64" t="s">
        <v>2656</v>
      </c>
      <c r="C1297" s="65">
        <v>5535.0</v>
      </c>
      <c r="D1297" s="65">
        <v>7.0</v>
      </c>
      <c r="E1297" s="66" t="s">
        <v>14</v>
      </c>
      <c r="F1297" s="62">
        <v>45292.0</v>
      </c>
    </row>
    <row r="1298">
      <c r="A1298" s="63">
        <v>1297.0</v>
      </c>
      <c r="B1298" s="64" t="s">
        <v>2674</v>
      </c>
      <c r="C1298" s="65">
        <v>4331.0</v>
      </c>
      <c r="D1298" s="65">
        <v>1.0</v>
      </c>
      <c r="E1298" s="66" t="s">
        <v>14</v>
      </c>
      <c r="F1298" s="62">
        <v>45292.0</v>
      </c>
    </row>
    <row r="1299">
      <c r="A1299" s="63">
        <v>1298.0</v>
      </c>
      <c r="B1299" s="64" t="s">
        <v>2676</v>
      </c>
      <c r="C1299" s="65">
        <v>5876.0</v>
      </c>
      <c r="D1299" s="65">
        <v>4.0</v>
      </c>
      <c r="E1299" s="66" t="s">
        <v>14</v>
      </c>
      <c r="F1299" s="62">
        <v>45292.0</v>
      </c>
    </row>
    <row r="1300">
      <c r="A1300" s="63">
        <v>1299.0</v>
      </c>
      <c r="B1300" s="64" t="s">
        <v>2678</v>
      </c>
      <c r="C1300" s="65">
        <v>3994.0</v>
      </c>
      <c r="D1300" s="65">
        <v>3.0</v>
      </c>
      <c r="E1300" s="66" t="s">
        <v>14</v>
      </c>
      <c r="F1300" s="62">
        <v>45292.0</v>
      </c>
    </row>
    <row r="1301">
      <c r="A1301" s="63">
        <v>1300.0</v>
      </c>
      <c r="B1301" s="64" t="s">
        <v>2695</v>
      </c>
      <c r="C1301" s="65">
        <v>4968.0</v>
      </c>
      <c r="D1301" s="65">
        <v>2.0</v>
      </c>
      <c r="E1301" s="66" t="s">
        <v>14</v>
      </c>
      <c r="F1301" s="62">
        <v>45292.0</v>
      </c>
    </row>
    <row r="1302">
      <c r="A1302" s="63">
        <v>1301.0</v>
      </c>
      <c r="B1302" s="64" t="s">
        <v>2697</v>
      </c>
      <c r="C1302" s="65">
        <v>3928.0</v>
      </c>
      <c r="D1302" s="65">
        <v>5.0</v>
      </c>
      <c r="E1302" s="66" t="s">
        <v>14</v>
      </c>
      <c r="F1302" s="62">
        <v>45292.0</v>
      </c>
    </row>
    <row r="1303">
      <c r="A1303" s="63">
        <v>1302.0</v>
      </c>
      <c r="B1303" s="64" t="s">
        <v>2701</v>
      </c>
      <c r="C1303" s="65">
        <v>5360.0</v>
      </c>
      <c r="D1303" s="65">
        <v>2.0</v>
      </c>
      <c r="E1303" s="66" t="s">
        <v>14</v>
      </c>
      <c r="F1303" s="62">
        <v>45292.0</v>
      </c>
    </row>
    <row r="1304">
      <c r="A1304" s="63">
        <v>1303.0</v>
      </c>
      <c r="B1304" s="64" t="s">
        <v>2703</v>
      </c>
      <c r="C1304" s="65">
        <v>6138.0</v>
      </c>
      <c r="D1304" s="65">
        <v>1.0</v>
      </c>
      <c r="E1304" s="66" t="s">
        <v>14</v>
      </c>
      <c r="F1304" s="62">
        <v>45292.0</v>
      </c>
    </row>
    <row r="1305">
      <c r="A1305" s="63">
        <v>1304.0</v>
      </c>
      <c r="B1305" s="64" t="s">
        <v>2705</v>
      </c>
      <c r="C1305" s="65">
        <v>4285.0</v>
      </c>
      <c r="D1305" s="65">
        <v>5.0</v>
      </c>
      <c r="E1305" s="66" t="s">
        <v>14</v>
      </c>
      <c r="F1305" s="62">
        <v>45292.0</v>
      </c>
    </row>
    <row r="1306">
      <c r="A1306" s="63">
        <v>1305.0</v>
      </c>
      <c r="B1306" s="64" t="s">
        <v>2711</v>
      </c>
      <c r="C1306" s="65">
        <v>9389.0</v>
      </c>
      <c r="D1306" s="65">
        <v>3.0</v>
      </c>
      <c r="E1306" s="66" t="s">
        <v>14</v>
      </c>
      <c r="F1306" s="62">
        <v>45292.0</v>
      </c>
    </row>
    <row r="1307">
      <c r="A1307" s="63">
        <v>1306.0</v>
      </c>
      <c r="B1307" s="64" t="s">
        <v>2713</v>
      </c>
      <c r="C1307" s="65">
        <v>3213.0</v>
      </c>
      <c r="D1307" s="65">
        <v>12.0</v>
      </c>
      <c r="E1307" s="66" t="s">
        <v>14</v>
      </c>
      <c r="F1307" s="62">
        <v>45292.0</v>
      </c>
    </row>
    <row r="1308">
      <c r="A1308" s="63">
        <v>1307.0</v>
      </c>
      <c r="B1308" s="64" t="s">
        <v>2715</v>
      </c>
      <c r="C1308" s="65">
        <v>4085.0</v>
      </c>
      <c r="D1308" s="65">
        <v>1.0</v>
      </c>
      <c r="E1308" s="66" t="s">
        <v>14</v>
      </c>
      <c r="F1308" s="62">
        <v>45292.0</v>
      </c>
    </row>
    <row r="1309">
      <c r="A1309" s="63">
        <v>1308.0</v>
      </c>
      <c r="B1309" s="64" t="s">
        <v>2719</v>
      </c>
      <c r="C1309" s="65">
        <v>4023.0</v>
      </c>
      <c r="D1309" s="65">
        <v>12.0</v>
      </c>
      <c r="E1309" s="66" t="s">
        <v>14</v>
      </c>
      <c r="F1309" s="62">
        <v>45292.0</v>
      </c>
    </row>
    <row r="1310">
      <c r="A1310" s="63">
        <v>1309.0</v>
      </c>
      <c r="B1310" s="64" t="s">
        <v>2721</v>
      </c>
      <c r="C1310" s="65">
        <v>4567.0</v>
      </c>
      <c r="D1310" s="65">
        <v>5.0</v>
      </c>
      <c r="E1310" s="66" t="s">
        <v>14</v>
      </c>
      <c r="F1310" s="62">
        <v>45292.0</v>
      </c>
    </row>
    <row r="1311">
      <c r="A1311" s="63">
        <v>1310.0</v>
      </c>
      <c r="B1311" s="64" t="s">
        <v>2723</v>
      </c>
      <c r="C1311" s="65">
        <v>5873.0</v>
      </c>
      <c r="D1311" s="65">
        <v>2.0</v>
      </c>
      <c r="E1311" s="66" t="s">
        <v>14</v>
      </c>
      <c r="F1311" s="62">
        <v>45292.0</v>
      </c>
    </row>
    <row r="1312">
      <c r="A1312" s="63">
        <v>1311.0</v>
      </c>
      <c r="B1312" s="64" t="s">
        <v>2725</v>
      </c>
      <c r="C1312" s="65">
        <v>4832.0</v>
      </c>
      <c r="D1312" s="65">
        <v>5.0</v>
      </c>
      <c r="E1312" s="66" t="s">
        <v>14</v>
      </c>
      <c r="F1312" s="62">
        <v>45292.0</v>
      </c>
    </row>
    <row r="1313">
      <c r="A1313" s="63">
        <v>1312.0</v>
      </c>
      <c r="B1313" s="64" t="s">
        <v>2727</v>
      </c>
      <c r="C1313" s="65">
        <v>4839.0</v>
      </c>
      <c r="D1313" s="65">
        <v>9.0</v>
      </c>
      <c r="E1313" s="66" t="s">
        <v>14</v>
      </c>
      <c r="F1313" s="62">
        <v>45292.0</v>
      </c>
    </row>
    <row r="1314">
      <c r="A1314" s="63">
        <v>1313.0</v>
      </c>
      <c r="B1314" s="64" t="s">
        <v>2731</v>
      </c>
      <c r="C1314" s="65">
        <v>3778.0</v>
      </c>
      <c r="D1314" s="65">
        <v>8.0</v>
      </c>
      <c r="E1314" s="66" t="s">
        <v>14</v>
      </c>
      <c r="F1314" s="62">
        <v>45292.0</v>
      </c>
    </row>
    <row r="1315">
      <c r="A1315" s="63">
        <v>1314.0</v>
      </c>
      <c r="B1315" s="64" t="s">
        <v>2733</v>
      </c>
      <c r="C1315" s="65">
        <v>4442.0</v>
      </c>
      <c r="D1315" s="65">
        <v>3.0</v>
      </c>
      <c r="E1315" s="66" t="s">
        <v>14</v>
      </c>
      <c r="F1315" s="62">
        <v>45292.0</v>
      </c>
    </row>
    <row r="1316">
      <c r="A1316" s="63">
        <v>1315.0</v>
      </c>
      <c r="B1316" s="64" t="s">
        <v>2735</v>
      </c>
      <c r="C1316" s="65">
        <v>5798.0</v>
      </c>
      <c r="D1316" s="65">
        <v>15.0</v>
      </c>
      <c r="E1316" s="66" t="s">
        <v>14</v>
      </c>
      <c r="F1316" s="62">
        <v>45292.0</v>
      </c>
    </row>
    <row r="1317">
      <c r="A1317" s="63">
        <v>1316.0</v>
      </c>
      <c r="B1317" s="64" t="s">
        <v>2741</v>
      </c>
      <c r="C1317" s="65">
        <v>4732.0</v>
      </c>
      <c r="D1317" s="65">
        <v>16.0</v>
      </c>
      <c r="E1317" s="66" t="s">
        <v>14</v>
      </c>
      <c r="F1317" s="62">
        <v>45292.0</v>
      </c>
    </row>
    <row r="1318">
      <c r="A1318" s="63">
        <v>1317.0</v>
      </c>
      <c r="B1318" s="64" t="s">
        <v>2745</v>
      </c>
      <c r="C1318" s="65">
        <v>5508.0</v>
      </c>
      <c r="D1318" s="65">
        <v>10.0</v>
      </c>
      <c r="E1318" s="66" t="s">
        <v>14</v>
      </c>
      <c r="F1318" s="62">
        <v>45292.0</v>
      </c>
    </row>
    <row r="1319">
      <c r="A1319" s="63">
        <v>1318.0</v>
      </c>
      <c r="B1319" s="64" t="s">
        <v>2751</v>
      </c>
      <c r="C1319" s="65">
        <v>4699.0</v>
      </c>
      <c r="D1319" s="65">
        <v>5.0</v>
      </c>
      <c r="E1319" s="66" t="s">
        <v>14</v>
      </c>
      <c r="F1319" s="62">
        <v>45292.0</v>
      </c>
    </row>
    <row r="1320">
      <c r="A1320" s="63">
        <v>1319.0</v>
      </c>
      <c r="B1320" s="64" t="s">
        <v>2755</v>
      </c>
      <c r="C1320" s="65">
        <v>3780.0</v>
      </c>
      <c r="D1320" s="65">
        <v>6.0</v>
      </c>
      <c r="E1320" s="66" t="s">
        <v>14</v>
      </c>
      <c r="F1320" s="62">
        <v>45292.0</v>
      </c>
    </row>
    <row r="1321">
      <c r="A1321" s="63">
        <v>1320.0</v>
      </c>
      <c r="B1321" s="64" t="s">
        <v>2759</v>
      </c>
      <c r="C1321" s="65">
        <v>4064.0</v>
      </c>
      <c r="D1321" s="65">
        <v>3.0</v>
      </c>
      <c r="E1321" s="66" t="s">
        <v>14</v>
      </c>
      <c r="F1321" s="62">
        <v>45292.0</v>
      </c>
    </row>
    <row r="1322">
      <c r="A1322" s="63">
        <v>1321.0</v>
      </c>
      <c r="B1322" s="64" t="s">
        <v>2765</v>
      </c>
      <c r="C1322" s="65">
        <v>5325.0</v>
      </c>
      <c r="D1322" s="65">
        <v>6.0</v>
      </c>
      <c r="E1322" s="66" t="s">
        <v>14</v>
      </c>
      <c r="F1322" s="62">
        <v>45292.0</v>
      </c>
    </row>
    <row r="1323">
      <c r="A1323" s="63">
        <v>1322.0</v>
      </c>
      <c r="B1323" s="64" t="s">
        <v>2767</v>
      </c>
      <c r="C1323" s="65">
        <v>5281.0</v>
      </c>
      <c r="D1323" s="65">
        <v>8.0</v>
      </c>
      <c r="E1323" s="66" t="s">
        <v>14</v>
      </c>
      <c r="F1323" s="62">
        <v>45292.0</v>
      </c>
    </row>
    <row r="1324">
      <c r="A1324" s="63">
        <v>1323.0</v>
      </c>
      <c r="B1324" s="64" t="s">
        <v>2769</v>
      </c>
      <c r="C1324" s="65">
        <v>3894.0</v>
      </c>
      <c r="D1324" s="65">
        <v>8.0</v>
      </c>
      <c r="E1324" s="66" t="s">
        <v>14</v>
      </c>
      <c r="F1324" s="62">
        <v>45292.0</v>
      </c>
    </row>
    <row r="1325">
      <c r="A1325" s="63">
        <v>1324.0</v>
      </c>
      <c r="B1325" s="64" t="s">
        <v>2771</v>
      </c>
      <c r="C1325" s="65">
        <v>4712.0</v>
      </c>
      <c r="D1325" s="65">
        <v>2.0</v>
      </c>
      <c r="E1325" s="66" t="s">
        <v>14</v>
      </c>
      <c r="F1325" s="62">
        <v>45292.0</v>
      </c>
    </row>
    <row r="1326">
      <c r="A1326" s="63">
        <v>1325.0</v>
      </c>
      <c r="B1326" s="64" t="s">
        <v>2775</v>
      </c>
      <c r="C1326" s="65">
        <v>4828.0</v>
      </c>
      <c r="D1326" s="65">
        <v>12.0</v>
      </c>
      <c r="E1326" s="66" t="s">
        <v>14</v>
      </c>
      <c r="F1326" s="62">
        <v>45292.0</v>
      </c>
    </row>
    <row r="1327">
      <c r="A1327" s="63">
        <v>1326.0</v>
      </c>
      <c r="B1327" s="64" t="s">
        <v>2779</v>
      </c>
      <c r="C1327" s="65">
        <v>5842.0</v>
      </c>
      <c r="D1327" s="65">
        <v>8.0</v>
      </c>
      <c r="E1327" s="66" t="s">
        <v>14</v>
      </c>
      <c r="F1327" s="62">
        <v>45292.0</v>
      </c>
    </row>
    <row r="1328">
      <c r="A1328" s="63">
        <v>1327.0</v>
      </c>
      <c r="B1328" s="64" t="s">
        <v>2781</v>
      </c>
      <c r="C1328" s="65">
        <v>6180.0</v>
      </c>
      <c r="D1328" s="65">
        <v>14.0</v>
      </c>
      <c r="E1328" s="66" t="s">
        <v>14</v>
      </c>
      <c r="F1328" s="62">
        <v>45292.0</v>
      </c>
    </row>
    <row r="1329">
      <c r="A1329" s="63">
        <v>1328.0</v>
      </c>
      <c r="B1329" s="64" t="s">
        <v>2783</v>
      </c>
      <c r="C1329" s="65">
        <v>6182.0</v>
      </c>
      <c r="D1329" s="65">
        <v>14.0</v>
      </c>
      <c r="E1329" s="66" t="s">
        <v>14</v>
      </c>
      <c r="F1329" s="62">
        <v>45292.0</v>
      </c>
    </row>
    <row r="1330">
      <c r="A1330" s="63">
        <v>1329.0</v>
      </c>
      <c r="B1330" s="64" t="s">
        <v>2785</v>
      </c>
      <c r="C1330" s="65">
        <v>6181.0</v>
      </c>
      <c r="D1330" s="65">
        <v>13.0</v>
      </c>
      <c r="E1330" s="66" t="s">
        <v>14</v>
      </c>
      <c r="F1330" s="62">
        <v>45292.0</v>
      </c>
    </row>
    <row r="1331">
      <c r="A1331" s="63">
        <v>1330.0</v>
      </c>
      <c r="B1331" s="64" t="s">
        <v>7041</v>
      </c>
      <c r="C1331" s="65">
        <v>5388.0</v>
      </c>
      <c r="D1331" s="65">
        <v>3.0</v>
      </c>
      <c r="E1331" s="66" t="s">
        <v>14</v>
      </c>
      <c r="F1331" s="62">
        <v>45292.0</v>
      </c>
    </row>
    <row r="1332">
      <c r="A1332" s="63">
        <v>1331.0</v>
      </c>
      <c r="B1332" s="64" t="s">
        <v>2790</v>
      </c>
      <c r="C1332" s="65">
        <v>5408.0</v>
      </c>
      <c r="D1332" s="65">
        <v>4.0</v>
      </c>
      <c r="E1332" s="66" t="s">
        <v>14</v>
      </c>
      <c r="F1332" s="62">
        <v>45292.0</v>
      </c>
    </row>
    <row r="1333">
      <c r="A1333" s="63">
        <v>1332.0</v>
      </c>
      <c r="B1333" s="64" t="s">
        <v>2794</v>
      </c>
      <c r="C1333" s="65">
        <v>3422.0</v>
      </c>
      <c r="D1333" s="65">
        <v>10.0</v>
      </c>
      <c r="E1333" s="66" t="s">
        <v>14</v>
      </c>
      <c r="F1333" s="62">
        <v>45292.0</v>
      </c>
    </row>
    <row r="1334">
      <c r="A1334" s="63">
        <v>1333.0</v>
      </c>
      <c r="B1334" s="64" t="s">
        <v>2798</v>
      </c>
      <c r="C1334" s="65">
        <v>4706.0</v>
      </c>
      <c r="D1334" s="65">
        <v>5.0</v>
      </c>
      <c r="E1334" s="66" t="s">
        <v>14</v>
      </c>
      <c r="F1334" s="62">
        <v>45292.0</v>
      </c>
    </row>
    <row r="1335">
      <c r="A1335" s="63">
        <v>1334.0</v>
      </c>
      <c r="B1335" s="64" t="s">
        <v>2808</v>
      </c>
      <c r="C1335" s="65">
        <v>5193.0</v>
      </c>
      <c r="D1335" s="65">
        <v>5.0</v>
      </c>
      <c r="E1335" s="66" t="s">
        <v>14</v>
      </c>
      <c r="F1335" s="62">
        <v>45292.0</v>
      </c>
    </row>
    <row r="1336">
      <c r="A1336" s="63">
        <v>1335.0</v>
      </c>
      <c r="B1336" s="64" t="s">
        <v>2820</v>
      </c>
      <c r="C1336" s="65">
        <v>5312.0</v>
      </c>
      <c r="D1336" s="65">
        <v>4.0</v>
      </c>
      <c r="E1336" s="66" t="s">
        <v>14</v>
      </c>
      <c r="F1336" s="62">
        <v>45292.0</v>
      </c>
    </row>
    <row r="1337">
      <c r="A1337" s="63">
        <v>1336.0</v>
      </c>
      <c r="B1337" s="64" t="s">
        <v>2827</v>
      </c>
      <c r="C1337" s="65">
        <v>5372.0</v>
      </c>
      <c r="D1337" s="65">
        <v>14.0</v>
      </c>
      <c r="E1337" s="66" t="s">
        <v>14</v>
      </c>
      <c r="F1337" s="62">
        <v>45292.0</v>
      </c>
    </row>
    <row r="1338">
      <c r="A1338" s="63">
        <v>1337.0</v>
      </c>
      <c r="B1338" s="64" t="s">
        <v>2831</v>
      </c>
      <c r="C1338" s="65">
        <v>5756.0</v>
      </c>
      <c r="D1338" s="65">
        <v>3.0</v>
      </c>
      <c r="E1338" s="66" t="s">
        <v>14</v>
      </c>
      <c r="F1338" s="62">
        <v>45292.0</v>
      </c>
    </row>
    <row r="1339">
      <c r="A1339" s="63">
        <v>1338.0</v>
      </c>
      <c r="B1339" s="64" t="s">
        <v>2833</v>
      </c>
      <c r="C1339" s="65">
        <v>5771.0</v>
      </c>
      <c r="D1339" s="65">
        <v>3.0</v>
      </c>
      <c r="E1339" s="66" t="s">
        <v>14</v>
      </c>
      <c r="F1339" s="62">
        <v>45292.0</v>
      </c>
    </row>
    <row r="1340">
      <c r="A1340" s="63">
        <v>1339.0</v>
      </c>
      <c r="B1340" s="64" t="s">
        <v>2835</v>
      </c>
      <c r="C1340" s="65">
        <v>3934.0</v>
      </c>
      <c r="D1340" s="65">
        <v>5.0</v>
      </c>
      <c r="E1340" s="66" t="s">
        <v>14</v>
      </c>
      <c r="F1340" s="62">
        <v>45292.0</v>
      </c>
    </row>
    <row r="1341">
      <c r="A1341" s="63">
        <v>1340.0</v>
      </c>
      <c r="B1341" s="64" t="s">
        <v>2837</v>
      </c>
      <c r="C1341" s="65">
        <v>4159.0</v>
      </c>
      <c r="D1341" s="65">
        <v>11.0</v>
      </c>
      <c r="E1341" s="66" t="s">
        <v>14</v>
      </c>
      <c r="F1341" s="62">
        <v>45292.0</v>
      </c>
    </row>
    <row r="1342">
      <c r="A1342" s="63">
        <v>1341.0</v>
      </c>
      <c r="B1342" s="64" t="s">
        <v>2843</v>
      </c>
      <c r="C1342" s="65">
        <v>4001.0</v>
      </c>
      <c r="D1342" s="65">
        <v>10.0</v>
      </c>
      <c r="E1342" s="66" t="s">
        <v>14</v>
      </c>
      <c r="F1342" s="62">
        <v>45292.0</v>
      </c>
    </row>
    <row r="1343">
      <c r="A1343" s="63">
        <v>1342.0</v>
      </c>
      <c r="B1343" s="64" t="s">
        <v>2851</v>
      </c>
      <c r="C1343" s="65">
        <v>5465.0</v>
      </c>
      <c r="D1343" s="65">
        <v>12.0</v>
      </c>
      <c r="E1343" s="66" t="s">
        <v>14</v>
      </c>
      <c r="F1343" s="62">
        <v>45292.0</v>
      </c>
    </row>
    <row r="1344">
      <c r="A1344" s="63">
        <v>1343.0</v>
      </c>
      <c r="B1344" s="64" t="s">
        <v>7120</v>
      </c>
      <c r="C1344" s="65">
        <v>5803.0</v>
      </c>
      <c r="D1344" s="65">
        <v>3.0</v>
      </c>
      <c r="E1344" s="66" t="s">
        <v>14</v>
      </c>
      <c r="F1344" s="62">
        <v>45292.0</v>
      </c>
    </row>
    <row r="1345">
      <c r="A1345" s="63">
        <v>1344.0</v>
      </c>
      <c r="B1345" s="66" t="s">
        <v>6934</v>
      </c>
      <c r="C1345" s="65">
        <v>4389.0</v>
      </c>
      <c r="D1345" s="65">
        <v>8.0</v>
      </c>
      <c r="E1345" s="66" t="s">
        <v>14</v>
      </c>
      <c r="F1345" s="62">
        <v>45292.0</v>
      </c>
    </row>
    <row r="1346">
      <c r="A1346" s="63">
        <v>1345.0</v>
      </c>
      <c r="B1346" s="64" t="s">
        <v>7121</v>
      </c>
      <c r="C1346" s="65">
        <v>4824.0</v>
      </c>
      <c r="D1346" s="65">
        <v>15.0</v>
      </c>
      <c r="E1346" s="66" t="s">
        <v>14</v>
      </c>
      <c r="F1346" s="62">
        <v>45292.0</v>
      </c>
    </row>
    <row r="1347">
      <c r="A1347" s="63">
        <v>1346.0</v>
      </c>
      <c r="B1347" s="64" t="s">
        <v>2868</v>
      </c>
      <c r="C1347" s="65">
        <v>4653.0</v>
      </c>
      <c r="D1347" s="65">
        <v>11.0</v>
      </c>
      <c r="E1347" s="66" t="s">
        <v>14</v>
      </c>
      <c r="F1347" s="62">
        <v>45292.0</v>
      </c>
    </row>
    <row r="1348">
      <c r="A1348" s="63">
        <v>1347.0</v>
      </c>
      <c r="B1348" s="64" t="s">
        <v>2870</v>
      </c>
      <c r="C1348" s="65">
        <v>3283.0</v>
      </c>
      <c r="D1348" s="65">
        <v>10.0</v>
      </c>
      <c r="E1348" s="66" t="s">
        <v>14</v>
      </c>
      <c r="F1348" s="62">
        <v>45292.0</v>
      </c>
    </row>
    <row r="1349">
      <c r="A1349" s="63">
        <v>1348.0</v>
      </c>
      <c r="B1349" s="64" t="s">
        <v>2878</v>
      </c>
      <c r="C1349" s="65">
        <v>3686.0</v>
      </c>
      <c r="D1349" s="65">
        <v>5.0</v>
      </c>
      <c r="E1349" s="66" t="s">
        <v>14</v>
      </c>
      <c r="F1349" s="62">
        <v>45292.0</v>
      </c>
    </row>
    <row r="1350">
      <c r="A1350" s="63">
        <v>1349.0</v>
      </c>
      <c r="B1350" s="64" t="s">
        <v>2880</v>
      </c>
      <c r="C1350" s="65">
        <v>3520.0</v>
      </c>
      <c r="D1350" s="65">
        <v>1.0</v>
      </c>
      <c r="E1350" s="66" t="s">
        <v>14</v>
      </c>
      <c r="F1350" s="62">
        <v>45292.0</v>
      </c>
    </row>
    <row r="1351">
      <c r="A1351" s="63">
        <v>1350.0</v>
      </c>
      <c r="B1351" s="64" t="s">
        <v>7122</v>
      </c>
      <c r="C1351" s="65">
        <v>3955.0</v>
      </c>
      <c r="D1351" s="65">
        <v>5.0</v>
      </c>
      <c r="E1351" s="66" t="s">
        <v>14</v>
      </c>
      <c r="F1351" s="62">
        <v>45292.0</v>
      </c>
    </row>
    <row r="1352">
      <c r="A1352" s="63">
        <v>1351.0</v>
      </c>
      <c r="B1352" s="64" t="s">
        <v>2884</v>
      </c>
      <c r="C1352" s="65">
        <v>9384.0</v>
      </c>
      <c r="D1352" s="65">
        <v>8.0</v>
      </c>
      <c r="E1352" s="66" t="s">
        <v>14</v>
      </c>
      <c r="F1352" s="62">
        <v>45292.0</v>
      </c>
    </row>
    <row r="1353">
      <c r="A1353" s="63">
        <v>1352.0</v>
      </c>
      <c r="B1353" s="64" t="s">
        <v>2889</v>
      </c>
      <c r="C1353" s="65">
        <v>4444.0</v>
      </c>
      <c r="D1353" s="65">
        <v>7.0</v>
      </c>
      <c r="E1353" s="66" t="s">
        <v>14</v>
      </c>
      <c r="F1353" s="62">
        <v>45292.0</v>
      </c>
    </row>
    <row r="1354">
      <c r="A1354" s="63">
        <v>1353.0</v>
      </c>
      <c r="B1354" s="64" t="s">
        <v>2893</v>
      </c>
      <c r="C1354" s="65">
        <v>4377.0</v>
      </c>
      <c r="D1354" s="65">
        <v>7.0</v>
      </c>
      <c r="E1354" s="66" t="s">
        <v>14</v>
      </c>
      <c r="F1354" s="62">
        <v>45292.0</v>
      </c>
    </row>
    <row r="1355">
      <c r="A1355" s="63">
        <v>1354.0</v>
      </c>
      <c r="B1355" s="64" t="s">
        <v>2895</v>
      </c>
      <c r="C1355" s="65">
        <v>4477.0</v>
      </c>
      <c r="D1355" s="65">
        <v>8.0</v>
      </c>
      <c r="E1355" s="66" t="s">
        <v>14</v>
      </c>
      <c r="F1355" s="62">
        <v>45292.0</v>
      </c>
    </row>
    <row r="1356">
      <c r="A1356" s="63">
        <v>1355.0</v>
      </c>
      <c r="B1356" s="64" t="s">
        <v>2897</v>
      </c>
      <c r="C1356" s="65">
        <v>4521.0</v>
      </c>
      <c r="D1356" s="65">
        <v>18.0</v>
      </c>
      <c r="E1356" s="66" t="s">
        <v>14</v>
      </c>
      <c r="F1356" s="62">
        <v>45292.0</v>
      </c>
    </row>
    <row r="1357">
      <c r="A1357" s="63">
        <v>1356.0</v>
      </c>
      <c r="B1357" s="64" t="s">
        <v>2899</v>
      </c>
      <c r="C1357" s="65">
        <v>4725.0</v>
      </c>
      <c r="D1357" s="65">
        <v>11.0</v>
      </c>
      <c r="E1357" s="66" t="s">
        <v>14</v>
      </c>
      <c r="F1357" s="62">
        <v>45292.0</v>
      </c>
    </row>
    <row r="1358">
      <c r="A1358" s="63">
        <v>1357.0</v>
      </c>
      <c r="B1358" s="64" t="s">
        <v>2901</v>
      </c>
      <c r="C1358" s="65">
        <v>4514.0</v>
      </c>
      <c r="D1358" s="65">
        <v>6.0</v>
      </c>
      <c r="E1358" s="66" t="s">
        <v>14</v>
      </c>
      <c r="F1358" s="62">
        <v>45292.0</v>
      </c>
    </row>
    <row r="1359">
      <c r="A1359" s="63">
        <v>1358.0</v>
      </c>
      <c r="B1359" s="64" t="s">
        <v>2904</v>
      </c>
      <c r="C1359" s="65">
        <v>4862.0</v>
      </c>
      <c r="D1359" s="65">
        <v>6.0</v>
      </c>
      <c r="E1359" s="66" t="s">
        <v>14</v>
      </c>
      <c r="F1359" s="62">
        <v>45292.0</v>
      </c>
    </row>
    <row r="1360">
      <c r="A1360" s="63">
        <v>1359.0</v>
      </c>
      <c r="B1360" s="64" t="s">
        <v>2907</v>
      </c>
      <c r="C1360" s="65">
        <v>4866.0</v>
      </c>
      <c r="D1360" s="65">
        <v>4.0</v>
      </c>
      <c r="E1360" s="66" t="s">
        <v>14</v>
      </c>
      <c r="F1360" s="62">
        <v>45292.0</v>
      </c>
    </row>
    <row r="1361">
      <c r="A1361" s="63">
        <v>1360.0</v>
      </c>
      <c r="B1361" s="64" t="s">
        <v>2913</v>
      </c>
      <c r="C1361" s="65">
        <v>4853.0</v>
      </c>
      <c r="D1361" s="65">
        <v>8.0</v>
      </c>
      <c r="E1361" s="66" t="s">
        <v>14</v>
      </c>
      <c r="F1361" s="62">
        <v>45292.0</v>
      </c>
    </row>
    <row r="1362">
      <c r="A1362" s="63">
        <v>1361.0</v>
      </c>
      <c r="B1362" s="64" t="s">
        <v>2916</v>
      </c>
      <c r="C1362" s="65">
        <v>3514.0</v>
      </c>
      <c r="D1362" s="65">
        <v>11.0</v>
      </c>
      <c r="E1362" s="66" t="s">
        <v>14</v>
      </c>
      <c r="F1362" s="62">
        <v>45292.0</v>
      </c>
    </row>
    <row r="1363">
      <c r="A1363" s="63">
        <v>1362.0</v>
      </c>
      <c r="B1363" s="64" t="s">
        <v>2919</v>
      </c>
      <c r="C1363" s="65">
        <v>4835.0</v>
      </c>
      <c r="D1363" s="65">
        <v>8.0</v>
      </c>
      <c r="E1363" s="66" t="s">
        <v>14</v>
      </c>
      <c r="F1363" s="62">
        <v>45292.0</v>
      </c>
    </row>
    <row r="1364">
      <c r="A1364" s="63">
        <v>1363.0</v>
      </c>
      <c r="B1364" s="64" t="s">
        <v>2922</v>
      </c>
      <c r="C1364" s="65">
        <v>4875.0</v>
      </c>
      <c r="D1364" s="65">
        <v>6.0</v>
      </c>
      <c r="E1364" s="66" t="s">
        <v>14</v>
      </c>
      <c r="F1364" s="62">
        <v>45292.0</v>
      </c>
    </row>
    <row r="1365">
      <c r="A1365" s="63">
        <v>1364.0</v>
      </c>
      <c r="B1365" s="64" t="s">
        <v>2925</v>
      </c>
      <c r="C1365" s="65">
        <v>4837.0</v>
      </c>
      <c r="D1365" s="65">
        <v>14.0</v>
      </c>
      <c r="E1365" s="66" t="s">
        <v>14</v>
      </c>
      <c r="F1365" s="62">
        <v>45292.0</v>
      </c>
    </row>
    <row r="1366">
      <c r="A1366" s="63">
        <v>1365.0</v>
      </c>
      <c r="B1366" s="64" t="s">
        <v>2928</v>
      </c>
      <c r="C1366" s="65">
        <v>4848.0</v>
      </c>
      <c r="D1366" s="65">
        <v>8.0</v>
      </c>
      <c r="E1366" s="66" t="s">
        <v>14</v>
      </c>
      <c r="F1366" s="62">
        <v>45292.0</v>
      </c>
    </row>
    <row r="1367">
      <c r="A1367" s="63">
        <v>1366.0</v>
      </c>
      <c r="B1367" s="64" t="s">
        <v>2931</v>
      </c>
      <c r="C1367" s="65">
        <v>4865.0</v>
      </c>
      <c r="D1367" s="65">
        <v>9.0</v>
      </c>
      <c r="E1367" s="66" t="s">
        <v>14</v>
      </c>
      <c r="F1367" s="62">
        <v>45292.0</v>
      </c>
    </row>
    <row r="1368">
      <c r="A1368" s="63">
        <v>1367.0</v>
      </c>
      <c r="B1368" s="64" t="s">
        <v>2936</v>
      </c>
      <c r="C1368" s="65">
        <v>5109.0</v>
      </c>
      <c r="D1368" s="65">
        <v>10.0</v>
      </c>
      <c r="E1368" s="66" t="s">
        <v>14</v>
      </c>
      <c r="F1368" s="62">
        <v>45292.0</v>
      </c>
    </row>
    <row r="1369">
      <c r="A1369" s="63">
        <v>1368.0</v>
      </c>
      <c r="B1369" s="64" t="s">
        <v>2938</v>
      </c>
      <c r="C1369" s="65">
        <v>4763.0</v>
      </c>
      <c r="D1369" s="65">
        <v>6.0</v>
      </c>
      <c r="E1369" s="66" t="s">
        <v>14</v>
      </c>
      <c r="F1369" s="62">
        <v>45292.0</v>
      </c>
    </row>
    <row r="1370">
      <c r="A1370" s="63">
        <v>1369.0</v>
      </c>
      <c r="B1370" s="64" t="s">
        <v>2940</v>
      </c>
      <c r="C1370" s="65">
        <v>4729.0</v>
      </c>
      <c r="D1370" s="65">
        <v>12.0</v>
      </c>
      <c r="E1370" s="66" t="s">
        <v>14</v>
      </c>
      <c r="F1370" s="62">
        <v>45292.0</v>
      </c>
    </row>
    <row r="1371">
      <c r="A1371" s="63">
        <v>1370.0</v>
      </c>
      <c r="B1371" s="64" t="s">
        <v>2949</v>
      </c>
      <c r="C1371" s="65">
        <v>5383.0</v>
      </c>
      <c r="D1371" s="65">
        <v>4.0</v>
      </c>
      <c r="E1371" s="66" t="s">
        <v>14</v>
      </c>
      <c r="F1371" s="62">
        <v>45292.0</v>
      </c>
    </row>
    <row r="1372">
      <c r="A1372" s="63">
        <v>1371.0</v>
      </c>
      <c r="B1372" s="64" t="s">
        <v>2955</v>
      </c>
      <c r="C1372" s="65">
        <v>5357.0</v>
      </c>
      <c r="D1372" s="65">
        <v>12.0</v>
      </c>
      <c r="E1372" s="66" t="s">
        <v>14</v>
      </c>
      <c r="F1372" s="62">
        <v>45292.0</v>
      </c>
    </row>
    <row r="1373">
      <c r="A1373" s="63">
        <v>1372.0</v>
      </c>
      <c r="B1373" s="64" t="s">
        <v>2957</v>
      </c>
      <c r="C1373" s="65">
        <v>5382.0</v>
      </c>
      <c r="D1373" s="65">
        <v>3.0</v>
      </c>
      <c r="E1373" s="66" t="s">
        <v>14</v>
      </c>
      <c r="F1373" s="62">
        <v>45292.0</v>
      </c>
    </row>
    <row r="1374">
      <c r="A1374" s="63">
        <v>1373.0</v>
      </c>
      <c r="B1374" s="64" t="s">
        <v>2961</v>
      </c>
      <c r="C1374" s="65">
        <v>3143.0</v>
      </c>
      <c r="D1374" s="65">
        <v>15.0</v>
      </c>
      <c r="E1374" s="66" t="s">
        <v>14</v>
      </c>
      <c r="F1374" s="62">
        <v>45292.0</v>
      </c>
    </row>
    <row r="1375">
      <c r="A1375" s="63">
        <v>1374.0</v>
      </c>
      <c r="B1375" s="64" t="s">
        <v>7042</v>
      </c>
      <c r="C1375" s="65">
        <v>5633.0</v>
      </c>
      <c r="D1375" s="65">
        <v>5.0</v>
      </c>
      <c r="E1375" s="66" t="s">
        <v>14</v>
      </c>
      <c r="F1375" s="62">
        <v>45292.0</v>
      </c>
    </row>
    <row r="1376">
      <c r="A1376" s="63">
        <v>1375.0</v>
      </c>
      <c r="B1376" s="64" t="s">
        <v>2970</v>
      </c>
      <c r="C1376" s="65">
        <v>5745.0</v>
      </c>
      <c r="D1376" s="65">
        <v>9.0</v>
      </c>
      <c r="E1376" s="66" t="s">
        <v>14</v>
      </c>
      <c r="F1376" s="62">
        <v>45292.0</v>
      </c>
    </row>
    <row r="1377">
      <c r="A1377" s="63">
        <v>1376.0</v>
      </c>
      <c r="B1377" s="64" t="s">
        <v>2972</v>
      </c>
      <c r="C1377" s="65">
        <v>4951.0</v>
      </c>
      <c r="D1377" s="65">
        <v>13.0</v>
      </c>
      <c r="E1377" s="66" t="s">
        <v>14</v>
      </c>
      <c r="F1377" s="62">
        <v>45292.0</v>
      </c>
    </row>
    <row r="1378">
      <c r="A1378" s="63">
        <v>1377.0</v>
      </c>
      <c r="B1378" s="64" t="s">
        <v>2975</v>
      </c>
      <c r="C1378" s="65">
        <v>4948.0</v>
      </c>
      <c r="D1378" s="65">
        <v>11.0</v>
      </c>
      <c r="E1378" s="66" t="s">
        <v>14</v>
      </c>
      <c r="F1378" s="62">
        <v>45292.0</v>
      </c>
    </row>
    <row r="1379">
      <c r="A1379" s="63">
        <v>1378.0</v>
      </c>
      <c r="B1379" s="64" t="s">
        <v>2977</v>
      </c>
      <c r="C1379" s="65">
        <v>4759.0</v>
      </c>
      <c r="D1379" s="65">
        <v>4.0</v>
      </c>
      <c r="E1379" s="66" t="s">
        <v>14</v>
      </c>
      <c r="F1379" s="62">
        <v>45292.0</v>
      </c>
    </row>
    <row r="1380">
      <c r="A1380" s="63">
        <v>1379.0</v>
      </c>
      <c r="B1380" s="64" t="s">
        <v>2979</v>
      </c>
      <c r="C1380" s="65">
        <v>4836.0</v>
      </c>
      <c r="D1380" s="65">
        <v>7.0</v>
      </c>
      <c r="E1380" s="66" t="s">
        <v>14</v>
      </c>
      <c r="F1380" s="62">
        <v>45292.0</v>
      </c>
    </row>
    <row r="1381">
      <c r="A1381" s="63">
        <v>1380.0</v>
      </c>
      <c r="B1381" s="64" t="s">
        <v>7043</v>
      </c>
      <c r="C1381" s="65">
        <v>5175.0</v>
      </c>
      <c r="D1381" s="65">
        <v>7.0</v>
      </c>
      <c r="E1381" s="66" t="s">
        <v>14</v>
      </c>
      <c r="F1381" s="62">
        <v>45292.0</v>
      </c>
    </row>
    <row r="1382">
      <c r="A1382" s="63">
        <v>1381.0</v>
      </c>
      <c r="B1382" s="64" t="s">
        <v>2983</v>
      </c>
      <c r="C1382" s="65">
        <v>5628.0</v>
      </c>
      <c r="D1382" s="65">
        <v>14.0</v>
      </c>
      <c r="E1382" s="66" t="s">
        <v>14</v>
      </c>
      <c r="F1382" s="62">
        <v>45292.0</v>
      </c>
    </row>
    <row r="1383">
      <c r="A1383" s="63">
        <v>1382.0</v>
      </c>
      <c r="B1383" s="64" t="s">
        <v>2985</v>
      </c>
      <c r="C1383" s="65">
        <v>6136.0</v>
      </c>
      <c r="D1383" s="65">
        <v>6.0</v>
      </c>
      <c r="E1383" s="66" t="s">
        <v>14</v>
      </c>
      <c r="F1383" s="62">
        <v>45292.0</v>
      </c>
    </row>
    <row r="1384">
      <c r="A1384" s="63">
        <v>1383.0</v>
      </c>
      <c r="B1384" s="64" t="s">
        <v>2988</v>
      </c>
      <c r="C1384" s="65">
        <v>6126.0</v>
      </c>
      <c r="D1384" s="65">
        <v>16.0</v>
      </c>
      <c r="E1384" s="66" t="s">
        <v>14</v>
      </c>
      <c r="F1384" s="62">
        <v>45292.0</v>
      </c>
    </row>
    <row r="1385">
      <c r="A1385" s="63">
        <v>1384.0</v>
      </c>
      <c r="B1385" s="64" t="s">
        <v>2991</v>
      </c>
      <c r="C1385" s="65">
        <v>3292.0</v>
      </c>
      <c r="D1385" s="65">
        <v>5.0</v>
      </c>
      <c r="E1385" s="66" t="s">
        <v>14</v>
      </c>
      <c r="F1385" s="62">
        <v>45292.0</v>
      </c>
    </row>
    <row r="1386">
      <c r="A1386" s="63">
        <v>1385.0</v>
      </c>
      <c r="B1386" s="64" t="s">
        <v>2993</v>
      </c>
      <c r="C1386" s="65">
        <v>4772.0</v>
      </c>
      <c r="D1386" s="65">
        <v>1.0</v>
      </c>
      <c r="E1386" s="66" t="s">
        <v>14</v>
      </c>
      <c r="F1386" s="62">
        <v>45373.0</v>
      </c>
    </row>
    <row r="1387">
      <c r="A1387" s="63">
        <v>1386.0</v>
      </c>
      <c r="B1387" s="64" t="s">
        <v>7044</v>
      </c>
      <c r="C1387" s="65">
        <v>5366.0</v>
      </c>
      <c r="D1387" s="65">
        <v>15.0</v>
      </c>
      <c r="E1387" s="66" t="s">
        <v>14</v>
      </c>
      <c r="F1387" s="62">
        <v>45292.0</v>
      </c>
    </row>
    <row r="1388">
      <c r="A1388" s="63">
        <v>1387.0</v>
      </c>
      <c r="B1388" s="64" t="s">
        <v>2999</v>
      </c>
      <c r="C1388" s="65">
        <v>3389.0</v>
      </c>
      <c r="D1388" s="65">
        <v>10.0</v>
      </c>
      <c r="E1388" s="66" t="s">
        <v>14</v>
      </c>
      <c r="F1388" s="62">
        <v>45292.0</v>
      </c>
    </row>
    <row r="1389">
      <c r="A1389" s="63">
        <v>1388.0</v>
      </c>
      <c r="B1389" s="64" t="s">
        <v>3005</v>
      </c>
      <c r="C1389" s="65">
        <v>5576.0</v>
      </c>
      <c r="D1389" s="65">
        <v>2.0</v>
      </c>
      <c r="E1389" s="66" t="s">
        <v>14</v>
      </c>
      <c r="F1389" s="62">
        <v>45292.0</v>
      </c>
    </row>
    <row r="1390">
      <c r="A1390" s="63">
        <v>1389.0</v>
      </c>
      <c r="B1390" s="64" t="s">
        <v>3008</v>
      </c>
      <c r="C1390" s="65">
        <v>5776.0</v>
      </c>
      <c r="D1390" s="65">
        <v>8.0</v>
      </c>
      <c r="E1390" s="66" t="s">
        <v>14</v>
      </c>
      <c r="F1390" s="62">
        <v>45292.0</v>
      </c>
    </row>
    <row r="1391">
      <c r="A1391" s="63">
        <v>1390.0</v>
      </c>
      <c r="B1391" s="64" t="s">
        <v>3011</v>
      </c>
      <c r="C1391" s="65">
        <v>3736.0</v>
      </c>
      <c r="D1391" s="65">
        <v>13.0</v>
      </c>
      <c r="E1391" s="66" t="s">
        <v>14</v>
      </c>
      <c r="F1391" s="62">
        <v>45292.0</v>
      </c>
    </row>
    <row r="1392">
      <c r="A1392" s="63">
        <v>1391.0</v>
      </c>
      <c r="B1392" s="64" t="s">
        <v>3017</v>
      </c>
      <c r="C1392" s="65">
        <v>3303.0</v>
      </c>
      <c r="D1392" s="65">
        <v>11.0</v>
      </c>
      <c r="E1392" s="66" t="s">
        <v>14</v>
      </c>
      <c r="F1392" s="62">
        <v>45292.0</v>
      </c>
    </row>
    <row r="1393">
      <c r="A1393" s="63">
        <v>1392.0</v>
      </c>
      <c r="B1393" s="64" t="s">
        <v>3025</v>
      </c>
      <c r="C1393" s="65">
        <v>4345.0</v>
      </c>
      <c r="D1393" s="65">
        <v>11.0</v>
      </c>
      <c r="E1393" s="66" t="s">
        <v>14</v>
      </c>
      <c r="F1393" s="62">
        <v>45292.0</v>
      </c>
    </row>
    <row r="1394">
      <c r="A1394" s="63">
        <v>1393.0</v>
      </c>
      <c r="B1394" s="64" t="s">
        <v>3027</v>
      </c>
      <c r="C1394" s="65">
        <v>4095.0</v>
      </c>
      <c r="D1394" s="65">
        <v>13.0</v>
      </c>
      <c r="E1394" s="66" t="s">
        <v>14</v>
      </c>
      <c r="F1394" s="62">
        <v>45292.0</v>
      </c>
    </row>
    <row r="1395">
      <c r="A1395" s="63">
        <v>1394.0</v>
      </c>
      <c r="B1395" s="64" t="s">
        <v>3031</v>
      </c>
      <c r="C1395" s="65">
        <v>3138.0</v>
      </c>
      <c r="D1395" s="65">
        <v>5.0</v>
      </c>
      <c r="E1395" s="66" t="s">
        <v>14</v>
      </c>
      <c r="F1395" s="62">
        <v>45292.0</v>
      </c>
    </row>
    <row r="1396">
      <c r="A1396" s="63">
        <v>1395.0</v>
      </c>
      <c r="B1396" s="64" t="s">
        <v>3033</v>
      </c>
      <c r="C1396" s="65">
        <v>4655.0</v>
      </c>
      <c r="D1396" s="65">
        <v>6.0</v>
      </c>
      <c r="E1396" s="66" t="s">
        <v>14</v>
      </c>
      <c r="F1396" s="62">
        <v>45292.0</v>
      </c>
    </row>
    <row r="1397">
      <c r="A1397" s="63">
        <v>1396.0</v>
      </c>
      <c r="B1397" s="64" t="s">
        <v>3037</v>
      </c>
      <c r="C1397" s="65">
        <v>5174.0</v>
      </c>
      <c r="D1397" s="65">
        <v>3.0</v>
      </c>
      <c r="E1397" s="66" t="s">
        <v>14</v>
      </c>
      <c r="F1397" s="62">
        <v>45292.0</v>
      </c>
    </row>
    <row r="1398">
      <c r="A1398" s="63">
        <v>1397.0</v>
      </c>
      <c r="B1398" s="64" t="s">
        <v>3039</v>
      </c>
      <c r="C1398" s="65">
        <v>3649.0</v>
      </c>
      <c r="D1398" s="65">
        <v>4.0</v>
      </c>
      <c r="E1398" s="66" t="s">
        <v>14</v>
      </c>
      <c r="F1398" s="62">
        <v>45292.0</v>
      </c>
    </row>
    <row r="1399">
      <c r="A1399" s="63">
        <v>1398.0</v>
      </c>
      <c r="B1399" s="64" t="s">
        <v>3041</v>
      </c>
      <c r="C1399" s="65">
        <v>3398.0</v>
      </c>
      <c r="D1399" s="65">
        <v>17.0</v>
      </c>
      <c r="E1399" s="66" t="s">
        <v>14</v>
      </c>
      <c r="F1399" s="62">
        <v>45292.0</v>
      </c>
    </row>
    <row r="1400">
      <c r="A1400" s="63">
        <v>1399.0</v>
      </c>
      <c r="B1400" s="64" t="s">
        <v>3045</v>
      </c>
      <c r="C1400" s="65">
        <v>4815.0</v>
      </c>
      <c r="D1400" s="65">
        <v>3.0</v>
      </c>
      <c r="E1400" s="66" t="s">
        <v>14</v>
      </c>
      <c r="F1400" s="62">
        <v>45292.0</v>
      </c>
    </row>
    <row r="1401">
      <c r="A1401" s="63">
        <v>1400.0</v>
      </c>
      <c r="B1401" s="64" t="s">
        <v>3062</v>
      </c>
      <c r="C1401" s="65">
        <v>4422.0</v>
      </c>
      <c r="D1401" s="65">
        <v>1.0</v>
      </c>
      <c r="E1401" s="66" t="s">
        <v>14</v>
      </c>
      <c r="F1401" s="62">
        <v>45292.0</v>
      </c>
    </row>
    <row r="1402">
      <c r="A1402" s="63">
        <v>1401.0</v>
      </c>
      <c r="B1402" s="64" t="s">
        <v>3064</v>
      </c>
      <c r="C1402" s="65">
        <v>3263.0</v>
      </c>
      <c r="D1402" s="65">
        <v>4.0</v>
      </c>
      <c r="E1402" s="66" t="s">
        <v>14</v>
      </c>
      <c r="F1402" s="62">
        <v>45292.0</v>
      </c>
    </row>
    <row r="1403">
      <c r="A1403" s="63">
        <v>1402.0</v>
      </c>
      <c r="B1403" s="64" t="s">
        <v>3068</v>
      </c>
      <c r="C1403" s="65">
        <v>5074.0</v>
      </c>
      <c r="D1403" s="65">
        <v>3.0</v>
      </c>
      <c r="E1403" s="66" t="s">
        <v>14</v>
      </c>
      <c r="F1403" s="62">
        <v>45292.0</v>
      </c>
    </row>
    <row r="1404">
      <c r="A1404" s="63">
        <v>1403.0</v>
      </c>
      <c r="B1404" s="64" t="s">
        <v>3070</v>
      </c>
      <c r="C1404" s="65">
        <v>5668.0</v>
      </c>
      <c r="D1404" s="65">
        <v>3.0</v>
      </c>
      <c r="E1404" s="66" t="s">
        <v>14</v>
      </c>
      <c r="F1404" s="62">
        <v>45292.0</v>
      </c>
    </row>
    <row r="1405">
      <c r="A1405" s="63">
        <v>1404.0</v>
      </c>
      <c r="B1405" s="64" t="s">
        <v>7123</v>
      </c>
      <c r="C1405" s="65">
        <v>3139.0</v>
      </c>
      <c r="D1405" s="65">
        <v>4.0</v>
      </c>
      <c r="E1405" s="66" t="s">
        <v>14</v>
      </c>
      <c r="F1405" s="62">
        <v>45292.0</v>
      </c>
    </row>
    <row r="1406">
      <c r="A1406" s="63">
        <v>1405.0</v>
      </c>
      <c r="B1406" s="64" t="s">
        <v>3081</v>
      </c>
      <c r="C1406" s="65">
        <v>4675.0</v>
      </c>
      <c r="D1406" s="65">
        <v>12.0</v>
      </c>
      <c r="E1406" s="66" t="s">
        <v>14</v>
      </c>
      <c r="F1406" s="62">
        <v>45292.0</v>
      </c>
    </row>
    <row r="1407">
      <c r="A1407" s="63">
        <v>1406.0</v>
      </c>
      <c r="B1407" s="64" t="s">
        <v>3089</v>
      </c>
      <c r="C1407" s="65">
        <v>5416.0</v>
      </c>
      <c r="D1407" s="65">
        <v>11.0</v>
      </c>
      <c r="E1407" s="66" t="s">
        <v>14</v>
      </c>
      <c r="F1407" s="62">
        <v>45292.0</v>
      </c>
    </row>
    <row r="1408">
      <c r="A1408" s="63">
        <v>1407.0</v>
      </c>
      <c r="B1408" s="64" t="s">
        <v>3094</v>
      </c>
      <c r="C1408" s="65">
        <v>3383.0</v>
      </c>
      <c r="D1408" s="65">
        <v>2.0</v>
      </c>
      <c r="E1408" s="66" t="s">
        <v>14</v>
      </c>
      <c r="F1408" s="62">
        <v>45292.0</v>
      </c>
    </row>
    <row r="1409">
      <c r="A1409" s="63">
        <v>1408.0</v>
      </c>
      <c r="B1409" s="64" t="s">
        <v>3096</v>
      </c>
      <c r="C1409" s="65">
        <v>3735.0</v>
      </c>
      <c r="D1409" s="65">
        <v>4.0</v>
      </c>
      <c r="E1409" s="66" t="s">
        <v>14</v>
      </c>
      <c r="F1409" s="62">
        <v>45292.0</v>
      </c>
    </row>
    <row r="1410">
      <c r="A1410" s="63">
        <v>1409.0</v>
      </c>
      <c r="B1410" s="64" t="s">
        <v>3099</v>
      </c>
      <c r="C1410" s="65">
        <v>3850.0</v>
      </c>
      <c r="D1410" s="65">
        <v>1.0</v>
      </c>
      <c r="E1410" s="66" t="s">
        <v>14</v>
      </c>
      <c r="F1410" s="62">
        <v>45292.0</v>
      </c>
    </row>
    <row r="1411">
      <c r="A1411" s="63">
        <v>1410.0</v>
      </c>
      <c r="B1411" s="64" t="s">
        <v>3110</v>
      </c>
      <c r="C1411" s="65">
        <v>3386.0</v>
      </c>
      <c r="D1411" s="65">
        <v>9.0</v>
      </c>
      <c r="E1411" s="66" t="s">
        <v>14</v>
      </c>
      <c r="F1411" s="62">
        <v>45292.0</v>
      </c>
    </row>
    <row r="1412">
      <c r="A1412" s="63">
        <v>1411.0</v>
      </c>
      <c r="B1412" s="64" t="s">
        <v>3114</v>
      </c>
      <c r="C1412" s="65">
        <v>3528.0</v>
      </c>
      <c r="D1412" s="65">
        <v>10.0</v>
      </c>
      <c r="E1412" s="66" t="s">
        <v>14</v>
      </c>
      <c r="F1412" s="62">
        <v>45292.0</v>
      </c>
    </row>
    <row r="1413">
      <c r="A1413" s="63">
        <v>1412.0</v>
      </c>
      <c r="B1413" s="64" t="s">
        <v>3116</v>
      </c>
      <c r="C1413" s="65">
        <v>6084.0</v>
      </c>
      <c r="D1413" s="65">
        <v>2.0</v>
      </c>
      <c r="E1413" s="66" t="s">
        <v>14</v>
      </c>
      <c r="F1413" s="62">
        <v>45292.0</v>
      </c>
    </row>
    <row r="1414">
      <c r="A1414" s="63">
        <v>1413.0</v>
      </c>
      <c r="B1414" s="64" t="s">
        <v>3118</v>
      </c>
      <c r="C1414" s="65">
        <v>6096.0</v>
      </c>
      <c r="D1414" s="65">
        <v>3.0</v>
      </c>
      <c r="E1414" s="66" t="s">
        <v>14</v>
      </c>
      <c r="F1414" s="62">
        <v>45292.0</v>
      </c>
    </row>
    <row r="1415">
      <c r="A1415" s="63">
        <v>1414.0</v>
      </c>
      <c r="B1415" s="64" t="s">
        <v>3129</v>
      </c>
      <c r="C1415" s="65">
        <v>4501.0</v>
      </c>
      <c r="D1415" s="65">
        <v>4.0</v>
      </c>
      <c r="E1415" s="66" t="s">
        <v>14</v>
      </c>
      <c r="F1415" s="62">
        <v>45292.0</v>
      </c>
    </row>
    <row r="1416">
      <c r="A1416" s="63">
        <v>1415.0</v>
      </c>
      <c r="B1416" s="64" t="s">
        <v>3131</v>
      </c>
      <c r="C1416" s="65">
        <v>4770.0</v>
      </c>
      <c r="D1416" s="65">
        <v>9.0</v>
      </c>
      <c r="E1416" s="66" t="s">
        <v>14</v>
      </c>
      <c r="F1416" s="62">
        <v>45292.0</v>
      </c>
    </row>
    <row r="1417">
      <c r="A1417" s="63">
        <v>1416.0</v>
      </c>
      <c r="B1417" s="64" t="s">
        <v>3133</v>
      </c>
      <c r="C1417" s="65">
        <v>5493.0</v>
      </c>
      <c r="D1417" s="65">
        <v>3.0</v>
      </c>
      <c r="E1417" s="66" t="s">
        <v>14</v>
      </c>
      <c r="F1417" s="62">
        <v>45292.0</v>
      </c>
    </row>
    <row r="1418">
      <c r="A1418" s="63">
        <v>1417.0</v>
      </c>
      <c r="B1418" s="64" t="s">
        <v>3136</v>
      </c>
      <c r="C1418" s="65">
        <v>3490.0</v>
      </c>
      <c r="D1418" s="65">
        <v>7.0</v>
      </c>
      <c r="E1418" s="66" t="s">
        <v>14</v>
      </c>
      <c r="F1418" s="62">
        <v>45292.0</v>
      </c>
    </row>
    <row r="1419">
      <c r="A1419" s="63">
        <v>1418.0</v>
      </c>
      <c r="B1419" s="64" t="s">
        <v>3138</v>
      </c>
      <c r="C1419" s="65">
        <v>5296.0</v>
      </c>
      <c r="D1419" s="65">
        <v>16.0</v>
      </c>
      <c r="E1419" s="66" t="s">
        <v>14</v>
      </c>
      <c r="F1419" s="62">
        <v>45292.0</v>
      </c>
    </row>
    <row r="1420">
      <c r="A1420" s="63">
        <v>1419.0</v>
      </c>
      <c r="B1420" s="64" t="s">
        <v>3145</v>
      </c>
      <c r="C1420" s="65">
        <v>5076.0</v>
      </c>
      <c r="D1420" s="65">
        <v>3.0</v>
      </c>
      <c r="E1420" s="66" t="s">
        <v>14</v>
      </c>
      <c r="F1420" s="62">
        <v>45292.0</v>
      </c>
    </row>
    <row r="1421">
      <c r="A1421" s="63">
        <v>1420.0</v>
      </c>
      <c r="B1421" s="64" t="s">
        <v>3147</v>
      </c>
      <c r="C1421" s="65">
        <v>9171.0</v>
      </c>
      <c r="D1421" s="65">
        <v>5.0</v>
      </c>
      <c r="E1421" s="66" t="s">
        <v>14</v>
      </c>
      <c r="F1421" s="62">
        <v>45292.0</v>
      </c>
    </row>
    <row r="1422">
      <c r="A1422" s="63">
        <v>1421.0</v>
      </c>
      <c r="B1422" s="64" t="s">
        <v>3151</v>
      </c>
      <c r="C1422" s="65">
        <v>4298.0</v>
      </c>
      <c r="D1422" s="65">
        <v>1.0</v>
      </c>
      <c r="E1422" s="66" t="s">
        <v>14</v>
      </c>
      <c r="F1422" s="62">
        <v>45292.0</v>
      </c>
    </row>
    <row r="1423">
      <c r="A1423" s="63">
        <v>1422.0</v>
      </c>
      <c r="B1423" s="64" t="s">
        <v>3161</v>
      </c>
      <c r="C1423" s="65">
        <v>4929.0</v>
      </c>
      <c r="D1423" s="65">
        <v>1.0</v>
      </c>
      <c r="E1423" s="66" t="s">
        <v>14</v>
      </c>
      <c r="F1423" s="62">
        <v>45292.0</v>
      </c>
    </row>
    <row r="1424">
      <c r="A1424" s="63">
        <v>1423.0</v>
      </c>
      <c r="B1424" s="64" t="s">
        <v>3163</v>
      </c>
      <c r="C1424" s="65">
        <v>4474.0</v>
      </c>
      <c r="D1424" s="65">
        <v>11.0</v>
      </c>
      <c r="E1424" s="66" t="s">
        <v>14</v>
      </c>
      <c r="F1424" s="62">
        <v>45292.0</v>
      </c>
    </row>
    <row r="1425">
      <c r="A1425" s="63">
        <v>1424.0</v>
      </c>
      <c r="B1425" s="64" t="s">
        <v>3171</v>
      </c>
      <c r="C1425" s="65">
        <v>6014.0</v>
      </c>
      <c r="D1425" s="65">
        <v>5.0</v>
      </c>
      <c r="E1425" s="66" t="s">
        <v>14</v>
      </c>
      <c r="F1425" s="62">
        <v>45292.0</v>
      </c>
    </row>
    <row r="1426">
      <c r="A1426" s="63">
        <v>1425.0</v>
      </c>
      <c r="B1426" s="64" t="s">
        <v>3177</v>
      </c>
      <c r="C1426" s="65">
        <v>4888.0</v>
      </c>
      <c r="D1426" s="65">
        <v>3.0</v>
      </c>
      <c r="E1426" s="66" t="s">
        <v>14</v>
      </c>
      <c r="F1426" s="62">
        <v>45292.0</v>
      </c>
    </row>
    <row r="1427">
      <c r="A1427" s="63">
        <v>1426.0</v>
      </c>
      <c r="B1427" s="64" t="s">
        <v>3181</v>
      </c>
      <c r="C1427" s="65">
        <v>5274.0</v>
      </c>
      <c r="D1427" s="65">
        <v>6.0</v>
      </c>
      <c r="E1427" s="66" t="s">
        <v>14</v>
      </c>
      <c r="F1427" s="62">
        <v>45292.0</v>
      </c>
    </row>
    <row r="1428">
      <c r="A1428" s="63">
        <v>1427.0</v>
      </c>
      <c r="B1428" s="64" t="s">
        <v>3184</v>
      </c>
      <c r="C1428" s="65">
        <v>4640.0</v>
      </c>
      <c r="D1428" s="65">
        <v>12.0</v>
      </c>
      <c r="E1428" s="66" t="s">
        <v>14</v>
      </c>
      <c r="F1428" s="62">
        <v>45292.0</v>
      </c>
    </row>
    <row r="1429">
      <c r="A1429" s="63">
        <v>1428.0</v>
      </c>
      <c r="B1429" s="64" t="s">
        <v>3186</v>
      </c>
      <c r="C1429" s="65">
        <v>5142.0</v>
      </c>
      <c r="D1429" s="65">
        <v>3.0</v>
      </c>
      <c r="E1429" s="66" t="s">
        <v>14</v>
      </c>
      <c r="F1429" s="62">
        <v>45292.0</v>
      </c>
    </row>
    <row r="1430">
      <c r="A1430" s="63">
        <v>1429.0</v>
      </c>
      <c r="B1430" s="64" t="s">
        <v>3189</v>
      </c>
      <c r="C1430" s="65">
        <v>3092.0</v>
      </c>
      <c r="D1430" s="65">
        <v>5.0</v>
      </c>
      <c r="E1430" s="66" t="s">
        <v>14</v>
      </c>
      <c r="F1430" s="62">
        <v>45292.0</v>
      </c>
    </row>
    <row r="1431">
      <c r="A1431" s="63">
        <v>1430.0</v>
      </c>
      <c r="B1431" s="64" t="s">
        <v>3194</v>
      </c>
      <c r="C1431" s="65">
        <v>5475.0</v>
      </c>
      <c r="D1431" s="65">
        <v>1.0</v>
      </c>
      <c r="E1431" s="66" t="s">
        <v>14</v>
      </c>
      <c r="F1431" s="62">
        <v>45292.0</v>
      </c>
    </row>
    <row r="1432">
      <c r="A1432" s="63">
        <v>1431.0</v>
      </c>
      <c r="B1432" s="64" t="s">
        <v>3197</v>
      </c>
      <c r="C1432" s="65">
        <v>6046.0</v>
      </c>
      <c r="D1432" s="65">
        <v>1.0</v>
      </c>
      <c r="E1432" s="66" t="s">
        <v>14</v>
      </c>
      <c r="F1432" s="62">
        <v>45292.0</v>
      </c>
    </row>
    <row r="1433">
      <c r="A1433" s="63">
        <v>1432.0</v>
      </c>
      <c r="B1433" s="64" t="s">
        <v>3199</v>
      </c>
      <c r="C1433" s="65">
        <v>4598.0</v>
      </c>
      <c r="D1433" s="65">
        <v>2.0</v>
      </c>
      <c r="E1433" s="66" t="s">
        <v>14</v>
      </c>
      <c r="F1433" s="62">
        <v>45292.0</v>
      </c>
    </row>
    <row r="1434">
      <c r="A1434" s="63">
        <v>1433.0</v>
      </c>
      <c r="B1434" s="64" t="s">
        <v>3212</v>
      </c>
      <c r="C1434" s="65">
        <v>9178.0</v>
      </c>
      <c r="D1434" s="65">
        <v>2.0</v>
      </c>
      <c r="E1434" s="66" t="s">
        <v>14</v>
      </c>
      <c r="F1434" s="62">
        <v>45292.0</v>
      </c>
    </row>
    <row r="1435">
      <c r="A1435" s="63">
        <v>1434.0</v>
      </c>
      <c r="B1435" s="64" t="s">
        <v>3215</v>
      </c>
      <c r="C1435" s="65">
        <v>4719.0</v>
      </c>
      <c r="D1435" s="65">
        <v>7.0</v>
      </c>
      <c r="E1435" s="66" t="s">
        <v>14</v>
      </c>
      <c r="F1435" s="62">
        <v>45292.0</v>
      </c>
    </row>
    <row r="1436">
      <c r="A1436" s="63">
        <v>1435.0</v>
      </c>
      <c r="B1436" s="64" t="s">
        <v>3218</v>
      </c>
      <c r="C1436" s="65">
        <v>5506.0</v>
      </c>
      <c r="D1436" s="65">
        <v>5.0</v>
      </c>
      <c r="E1436" s="66" t="s">
        <v>14</v>
      </c>
      <c r="F1436" s="62">
        <v>45292.0</v>
      </c>
    </row>
    <row r="1437">
      <c r="A1437" s="63">
        <v>1436.0</v>
      </c>
      <c r="B1437" s="64" t="s">
        <v>3226</v>
      </c>
      <c r="C1437" s="65">
        <v>6108.0</v>
      </c>
      <c r="D1437" s="65">
        <v>1.0</v>
      </c>
      <c r="E1437" s="66" t="s">
        <v>14</v>
      </c>
      <c r="F1437" s="62">
        <v>45292.0</v>
      </c>
    </row>
    <row r="1438">
      <c r="A1438" s="63">
        <v>1437.0</v>
      </c>
      <c r="B1438" s="64" t="s">
        <v>3228</v>
      </c>
      <c r="C1438" s="65">
        <v>5919.0</v>
      </c>
      <c r="D1438" s="65">
        <v>8.0</v>
      </c>
      <c r="E1438" s="66" t="s">
        <v>14</v>
      </c>
      <c r="F1438" s="62">
        <v>45292.0</v>
      </c>
    </row>
    <row r="1439">
      <c r="A1439" s="63">
        <v>1438.0</v>
      </c>
      <c r="B1439" s="64" t="s">
        <v>3234</v>
      </c>
      <c r="C1439" s="65">
        <v>3647.0</v>
      </c>
      <c r="D1439" s="65">
        <v>6.0</v>
      </c>
      <c r="E1439" s="66" t="s">
        <v>14</v>
      </c>
      <c r="F1439" s="62">
        <v>45292.0</v>
      </c>
    </row>
    <row r="1440">
      <c r="A1440" s="63">
        <v>1439.0</v>
      </c>
      <c r="B1440" s="64" t="s">
        <v>3242</v>
      </c>
      <c r="C1440" s="65">
        <v>5286.0</v>
      </c>
      <c r="D1440" s="65">
        <v>3.0</v>
      </c>
      <c r="E1440" s="66" t="s">
        <v>14</v>
      </c>
      <c r="F1440" s="62">
        <v>45292.0</v>
      </c>
    </row>
    <row r="1441">
      <c r="A1441" s="63">
        <v>1440.0</v>
      </c>
      <c r="B1441" s="64" t="s">
        <v>7124</v>
      </c>
      <c r="C1441" s="65">
        <v>5347.0</v>
      </c>
      <c r="D1441" s="65">
        <v>2.0</v>
      </c>
      <c r="E1441" s="66" t="s">
        <v>14</v>
      </c>
      <c r="F1441" s="62">
        <v>45292.0</v>
      </c>
    </row>
    <row r="1442">
      <c r="A1442" s="63">
        <v>1441.0</v>
      </c>
      <c r="B1442" s="64" t="s">
        <v>3247</v>
      </c>
      <c r="C1442" s="65">
        <v>5788.0</v>
      </c>
      <c r="D1442" s="65">
        <v>1.0</v>
      </c>
      <c r="E1442" s="66" t="s">
        <v>14</v>
      </c>
      <c r="F1442" s="62">
        <v>45292.0</v>
      </c>
    </row>
    <row r="1443">
      <c r="A1443" s="63">
        <v>1442.0</v>
      </c>
      <c r="B1443" s="64" t="s">
        <v>3251</v>
      </c>
      <c r="C1443" s="65">
        <v>3260.0</v>
      </c>
      <c r="D1443" s="65">
        <v>8.0</v>
      </c>
      <c r="E1443" s="66" t="s">
        <v>14</v>
      </c>
      <c r="F1443" s="62">
        <v>45292.0</v>
      </c>
    </row>
    <row r="1444">
      <c r="A1444" s="63">
        <v>1443.0</v>
      </c>
      <c r="B1444" s="64" t="s">
        <v>3259</v>
      </c>
      <c r="C1444" s="65">
        <v>5635.0</v>
      </c>
      <c r="D1444" s="65">
        <v>5.0</v>
      </c>
      <c r="E1444" s="66" t="s">
        <v>14</v>
      </c>
      <c r="F1444" s="62">
        <v>45292.0</v>
      </c>
    </row>
    <row r="1445">
      <c r="A1445" s="63">
        <v>1444.0</v>
      </c>
      <c r="B1445" s="64" t="s">
        <v>6938</v>
      </c>
      <c r="C1445" s="65">
        <v>4493.0</v>
      </c>
      <c r="D1445" s="65">
        <v>3.0</v>
      </c>
      <c r="E1445" s="66" t="s">
        <v>14</v>
      </c>
      <c r="F1445" s="62">
        <v>45292.0</v>
      </c>
    </row>
    <row r="1446">
      <c r="A1446" s="63">
        <v>1445.0</v>
      </c>
      <c r="B1446" s="64" t="s">
        <v>3285</v>
      </c>
      <c r="C1446" s="65">
        <v>3247.0</v>
      </c>
      <c r="D1446" s="65">
        <v>4.0</v>
      </c>
      <c r="E1446" s="66" t="s">
        <v>14</v>
      </c>
      <c r="F1446" s="62">
        <v>45292.0</v>
      </c>
    </row>
    <row r="1447">
      <c r="A1447" s="63">
        <v>1446.0</v>
      </c>
      <c r="B1447" s="64" t="s">
        <v>6939</v>
      </c>
      <c r="C1447" s="65">
        <v>4540.0</v>
      </c>
      <c r="D1447" s="65">
        <v>6.0</v>
      </c>
      <c r="E1447" s="66" t="s">
        <v>14</v>
      </c>
      <c r="F1447" s="62">
        <v>45292.0</v>
      </c>
    </row>
    <row r="1448">
      <c r="A1448" s="63">
        <v>1447.0</v>
      </c>
      <c r="B1448" s="64" t="s">
        <v>3292</v>
      </c>
      <c r="C1448" s="65">
        <v>3734.0</v>
      </c>
      <c r="D1448" s="65">
        <v>1.0</v>
      </c>
      <c r="E1448" s="66" t="s">
        <v>14</v>
      </c>
      <c r="F1448" s="62">
        <v>45373.0</v>
      </c>
    </row>
    <row r="1449">
      <c r="A1449" s="63">
        <v>1448.0</v>
      </c>
      <c r="B1449" s="64" t="s">
        <v>3294</v>
      </c>
      <c r="C1449" s="65">
        <v>3270.0</v>
      </c>
      <c r="D1449" s="65">
        <v>1.0</v>
      </c>
      <c r="E1449" s="66" t="s">
        <v>14</v>
      </c>
      <c r="F1449" s="62">
        <v>45292.0</v>
      </c>
    </row>
    <row r="1450">
      <c r="A1450" s="63">
        <v>1449.0</v>
      </c>
      <c r="B1450" s="64" t="s">
        <v>7125</v>
      </c>
      <c r="C1450" s="65">
        <v>5978.0</v>
      </c>
      <c r="D1450" s="65">
        <v>2.0</v>
      </c>
      <c r="E1450" s="66" t="s">
        <v>14</v>
      </c>
      <c r="F1450" s="62">
        <v>45292.0</v>
      </c>
    </row>
    <row r="1451">
      <c r="A1451" s="63">
        <v>1450.0</v>
      </c>
      <c r="B1451" s="64" t="s">
        <v>3306</v>
      </c>
      <c r="C1451" s="65">
        <v>6016.0</v>
      </c>
      <c r="D1451" s="65">
        <v>5.0</v>
      </c>
      <c r="E1451" s="66" t="s">
        <v>14</v>
      </c>
      <c r="F1451" s="62">
        <v>45292.0</v>
      </c>
    </row>
    <row r="1452">
      <c r="A1452" s="63">
        <v>1451.0</v>
      </c>
      <c r="B1452" s="64" t="s">
        <v>3314</v>
      </c>
      <c r="C1452" s="65">
        <v>4534.0</v>
      </c>
      <c r="D1452" s="65">
        <v>2.0</v>
      </c>
      <c r="E1452" s="66" t="s">
        <v>14</v>
      </c>
      <c r="F1452" s="62">
        <v>45292.0</v>
      </c>
    </row>
    <row r="1453">
      <c r="A1453" s="63">
        <v>1452.0</v>
      </c>
      <c r="B1453" s="64" t="s">
        <v>3320</v>
      </c>
      <c r="C1453" s="65">
        <v>3250.0</v>
      </c>
      <c r="D1453" s="65">
        <v>5.0</v>
      </c>
      <c r="E1453" s="66" t="s">
        <v>14</v>
      </c>
      <c r="F1453" s="62">
        <v>45292.0</v>
      </c>
    </row>
    <row r="1454">
      <c r="A1454" s="63">
        <v>1453.0</v>
      </c>
      <c r="B1454" s="64" t="s">
        <v>3323</v>
      </c>
      <c r="C1454" s="65">
        <v>9248.0</v>
      </c>
      <c r="D1454" s="65">
        <v>12.0</v>
      </c>
      <c r="E1454" s="66" t="s">
        <v>14</v>
      </c>
      <c r="F1454" s="62">
        <v>45292.0</v>
      </c>
    </row>
    <row r="1455">
      <c r="A1455" s="63">
        <v>1454.0</v>
      </c>
      <c r="B1455" s="64" t="s">
        <v>3329</v>
      </c>
      <c r="C1455" s="65">
        <v>5759.0</v>
      </c>
      <c r="D1455" s="65">
        <v>3.0</v>
      </c>
      <c r="E1455" s="66" t="s">
        <v>14</v>
      </c>
      <c r="F1455" s="62">
        <v>45292.0</v>
      </c>
    </row>
    <row r="1456">
      <c r="A1456" s="63">
        <v>1455.0</v>
      </c>
      <c r="B1456" s="64" t="s">
        <v>3332</v>
      </c>
      <c r="C1456" s="65">
        <v>5634.0</v>
      </c>
      <c r="D1456" s="65">
        <v>8.0</v>
      </c>
      <c r="E1456" s="66" t="s">
        <v>14</v>
      </c>
      <c r="F1456" s="62">
        <v>45292.0</v>
      </c>
    </row>
    <row r="1457">
      <c r="A1457" s="63">
        <v>1456.0</v>
      </c>
      <c r="B1457" s="64" t="s">
        <v>3335</v>
      </c>
      <c r="C1457" s="65">
        <v>5860.0</v>
      </c>
      <c r="D1457" s="65">
        <v>14.0</v>
      </c>
      <c r="E1457" s="66" t="s">
        <v>14</v>
      </c>
      <c r="F1457" s="62">
        <v>45292.0</v>
      </c>
    </row>
    <row r="1458">
      <c r="A1458" s="63">
        <v>1457.0</v>
      </c>
      <c r="B1458" s="64" t="s">
        <v>3338</v>
      </c>
      <c r="C1458" s="65">
        <v>4506.0</v>
      </c>
      <c r="D1458" s="65">
        <v>4.0</v>
      </c>
      <c r="E1458" s="66" t="s">
        <v>14</v>
      </c>
      <c r="F1458" s="62">
        <v>45292.0</v>
      </c>
    </row>
    <row r="1459">
      <c r="A1459" s="63">
        <v>1458.0</v>
      </c>
      <c r="B1459" s="64" t="s">
        <v>3343</v>
      </c>
      <c r="C1459" s="65">
        <v>4995.0</v>
      </c>
      <c r="D1459" s="65">
        <v>4.0</v>
      </c>
      <c r="E1459" s="66" t="s">
        <v>14</v>
      </c>
      <c r="F1459" s="62">
        <v>45292.0</v>
      </c>
    </row>
    <row r="1460">
      <c r="A1460" s="63">
        <v>1459.0</v>
      </c>
      <c r="B1460" s="64" t="s">
        <v>3348</v>
      </c>
      <c r="C1460" s="65">
        <v>4249.0</v>
      </c>
      <c r="D1460" s="65">
        <v>3.0</v>
      </c>
      <c r="E1460" s="66" t="s">
        <v>14</v>
      </c>
      <c r="F1460" s="62">
        <v>45292.0</v>
      </c>
    </row>
    <row r="1461">
      <c r="A1461" s="63">
        <v>1460.0</v>
      </c>
      <c r="B1461" s="64" t="s">
        <v>3350</v>
      </c>
      <c r="C1461" s="65">
        <v>5377.0</v>
      </c>
      <c r="D1461" s="65">
        <v>6.0</v>
      </c>
      <c r="E1461" s="66" t="s">
        <v>14</v>
      </c>
      <c r="F1461" s="62">
        <v>45292.0</v>
      </c>
    </row>
    <row r="1462">
      <c r="A1462" s="63">
        <v>1461.0</v>
      </c>
      <c r="B1462" s="64" t="s">
        <v>3355</v>
      </c>
      <c r="C1462" s="65">
        <v>4326.0</v>
      </c>
      <c r="D1462" s="65">
        <v>5.0</v>
      </c>
      <c r="E1462" s="66" t="s">
        <v>14</v>
      </c>
      <c r="F1462" s="62">
        <v>45292.0</v>
      </c>
    </row>
    <row r="1463">
      <c r="A1463" s="63">
        <v>1462.0</v>
      </c>
      <c r="B1463" s="64" t="s">
        <v>3357</v>
      </c>
      <c r="C1463" s="65">
        <v>4258.0</v>
      </c>
      <c r="D1463" s="65">
        <v>5.0</v>
      </c>
      <c r="E1463" s="66" t="s">
        <v>14</v>
      </c>
      <c r="F1463" s="62">
        <v>45292.0</v>
      </c>
    </row>
    <row r="1464">
      <c r="A1464" s="63">
        <v>1463.0</v>
      </c>
      <c r="B1464" s="64" t="s">
        <v>3360</v>
      </c>
      <c r="C1464" s="65">
        <v>5684.0</v>
      </c>
      <c r="D1464" s="65">
        <v>10.0</v>
      </c>
      <c r="E1464" s="66" t="s">
        <v>14</v>
      </c>
      <c r="F1464" s="62">
        <v>45292.0</v>
      </c>
    </row>
    <row r="1465">
      <c r="A1465" s="63">
        <v>1464.0</v>
      </c>
      <c r="B1465" s="64" t="s">
        <v>3363</v>
      </c>
      <c r="C1465" s="65">
        <v>4424.0</v>
      </c>
      <c r="D1465" s="65">
        <v>5.0</v>
      </c>
      <c r="E1465" s="66" t="s">
        <v>14</v>
      </c>
      <c r="F1465" s="62">
        <v>45292.0</v>
      </c>
    </row>
    <row r="1466">
      <c r="A1466" s="63">
        <v>1465.0</v>
      </c>
      <c r="B1466" s="64" t="s">
        <v>3365</v>
      </c>
      <c r="C1466" s="65">
        <v>4512.0</v>
      </c>
      <c r="D1466" s="65">
        <v>5.0</v>
      </c>
      <c r="E1466" s="66" t="s">
        <v>14</v>
      </c>
      <c r="F1466" s="62">
        <v>45292.0</v>
      </c>
    </row>
    <row r="1467">
      <c r="A1467" s="63">
        <v>1466.0</v>
      </c>
      <c r="B1467" s="64" t="s">
        <v>3370</v>
      </c>
      <c r="C1467" s="65">
        <v>4740.0</v>
      </c>
      <c r="D1467" s="65">
        <v>6.0</v>
      </c>
      <c r="E1467" s="66" t="s">
        <v>14</v>
      </c>
      <c r="F1467" s="62">
        <v>45292.0</v>
      </c>
    </row>
    <row r="1468">
      <c r="A1468" s="63">
        <v>1467.0</v>
      </c>
      <c r="B1468" s="64" t="s">
        <v>3376</v>
      </c>
      <c r="C1468" s="65">
        <v>4961.0</v>
      </c>
      <c r="D1468" s="65">
        <v>5.0</v>
      </c>
      <c r="E1468" s="66" t="s">
        <v>14</v>
      </c>
      <c r="F1468" s="62">
        <v>45292.0</v>
      </c>
    </row>
    <row r="1469">
      <c r="A1469" s="63">
        <v>1468.0</v>
      </c>
      <c r="B1469" s="64" t="s">
        <v>3379</v>
      </c>
      <c r="C1469" s="65">
        <v>3222.0</v>
      </c>
      <c r="D1469" s="65">
        <v>4.0</v>
      </c>
      <c r="E1469" s="66" t="s">
        <v>14</v>
      </c>
      <c r="F1469" s="62">
        <v>45292.0</v>
      </c>
    </row>
    <row r="1470">
      <c r="A1470" s="63">
        <v>1469.0</v>
      </c>
      <c r="B1470" s="64" t="s">
        <v>3381</v>
      </c>
      <c r="C1470" s="65">
        <v>5833.0</v>
      </c>
      <c r="D1470" s="65">
        <v>1.0</v>
      </c>
      <c r="E1470" s="66" t="s">
        <v>14</v>
      </c>
      <c r="F1470" s="62">
        <v>45292.0</v>
      </c>
    </row>
    <row r="1471">
      <c r="A1471" s="63">
        <v>1470.0</v>
      </c>
      <c r="B1471" s="64" t="s">
        <v>3387</v>
      </c>
      <c r="C1471" s="65">
        <v>6179.0</v>
      </c>
      <c r="D1471" s="65">
        <v>6.0</v>
      </c>
      <c r="E1471" s="66" t="s">
        <v>14</v>
      </c>
      <c r="F1471" s="62">
        <v>45292.0</v>
      </c>
    </row>
    <row r="1472">
      <c r="A1472" s="63">
        <v>1471.0</v>
      </c>
      <c r="B1472" s="64" t="s">
        <v>3392</v>
      </c>
      <c r="C1472" s="65">
        <v>5733.0</v>
      </c>
      <c r="D1472" s="65">
        <v>8.0</v>
      </c>
      <c r="E1472" s="66" t="s">
        <v>14</v>
      </c>
      <c r="F1472" s="62">
        <v>45292.0</v>
      </c>
    </row>
    <row r="1473">
      <c r="A1473" s="63">
        <v>1472.0</v>
      </c>
      <c r="B1473" s="64" t="s">
        <v>3394</v>
      </c>
      <c r="C1473" s="65">
        <v>5173.0</v>
      </c>
      <c r="D1473" s="65">
        <v>3.0</v>
      </c>
      <c r="E1473" s="66" t="s">
        <v>14</v>
      </c>
      <c r="F1473" s="62">
        <v>45292.0</v>
      </c>
    </row>
    <row r="1474">
      <c r="A1474" s="63">
        <v>1473.0</v>
      </c>
      <c r="B1474" s="64" t="s">
        <v>3396</v>
      </c>
      <c r="C1474" s="65">
        <v>3351.0</v>
      </c>
      <c r="D1474" s="65">
        <v>2.0</v>
      </c>
      <c r="E1474" s="66" t="s">
        <v>14</v>
      </c>
      <c r="F1474" s="62">
        <v>45292.0</v>
      </c>
    </row>
    <row r="1475">
      <c r="A1475" s="63">
        <v>1474.0</v>
      </c>
      <c r="B1475" s="64" t="s">
        <v>3403</v>
      </c>
      <c r="C1475" s="65">
        <v>5349.0</v>
      </c>
      <c r="D1475" s="65">
        <v>2.0</v>
      </c>
      <c r="E1475" s="66" t="s">
        <v>14</v>
      </c>
      <c r="F1475" s="62">
        <v>45292.0</v>
      </c>
    </row>
    <row r="1476">
      <c r="A1476" s="63">
        <v>1475.0</v>
      </c>
      <c r="B1476" s="64" t="s">
        <v>3406</v>
      </c>
      <c r="C1476" s="65">
        <v>4647.0</v>
      </c>
      <c r="D1476" s="65">
        <v>5.0</v>
      </c>
      <c r="E1476" s="66" t="s">
        <v>14</v>
      </c>
      <c r="F1476" s="62">
        <v>45292.0</v>
      </c>
    </row>
    <row r="1477">
      <c r="A1477" s="63">
        <v>1476.0</v>
      </c>
      <c r="B1477" s="64" t="s">
        <v>3409</v>
      </c>
      <c r="C1477" s="65">
        <v>3863.0</v>
      </c>
      <c r="D1477" s="65">
        <v>3.0</v>
      </c>
      <c r="E1477" s="66" t="s">
        <v>14</v>
      </c>
      <c r="F1477" s="62">
        <v>45292.0</v>
      </c>
    </row>
    <row r="1478">
      <c r="A1478" s="63">
        <v>1477.0</v>
      </c>
      <c r="B1478" s="64" t="s">
        <v>3414</v>
      </c>
      <c r="C1478" s="65">
        <v>4157.0</v>
      </c>
      <c r="D1478" s="65">
        <v>1.0</v>
      </c>
      <c r="E1478" s="66" t="s">
        <v>14</v>
      </c>
      <c r="F1478" s="62">
        <v>45292.0</v>
      </c>
    </row>
    <row r="1479">
      <c r="A1479" s="63">
        <v>1478.0</v>
      </c>
      <c r="B1479" s="64" t="s">
        <v>6940</v>
      </c>
      <c r="C1479" s="65">
        <v>4199.0</v>
      </c>
      <c r="D1479" s="65">
        <v>3.0</v>
      </c>
      <c r="E1479" s="66" t="s">
        <v>14</v>
      </c>
      <c r="F1479" s="62">
        <v>45292.0</v>
      </c>
    </row>
    <row r="1480">
      <c r="A1480" s="63">
        <v>1479.0</v>
      </c>
      <c r="B1480" s="64" t="s">
        <v>3420</v>
      </c>
      <c r="C1480" s="65">
        <v>4885.0</v>
      </c>
      <c r="D1480" s="65">
        <v>2.0</v>
      </c>
      <c r="E1480" s="66" t="s">
        <v>14</v>
      </c>
      <c r="F1480" s="62">
        <v>45292.0</v>
      </c>
    </row>
    <row r="1481">
      <c r="A1481" s="63">
        <v>1480.0</v>
      </c>
      <c r="B1481" s="64" t="s">
        <v>3424</v>
      </c>
      <c r="C1481" s="65">
        <v>5280.0</v>
      </c>
      <c r="D1481" s="65">
        <v>13.0</v>
      </c>
      <c r="E1481" s="66" t="s">
        <v>14</v>
      </c>
      <c r="F1481" s="62">
        <v>45292.0</v>
      </c>
    </row>
    <row r="1482">
      <c r="A1482" s="63">
        <v>1481.0</v>
      </c>
      <c r="B1482" s="64" t="s">
        <v>3428</v>
      </c>
      <c r="C1482" s="65">
        <v>5952.0</v>
      </c>
      <c r="D1482" s="65">
        <v>2.0</v>
      </c>
      <c r="E1482" s="66" t="s">
        <v>14</v>
      </c>
      <c r="F1482" s="62">
        <v>45292.0</v>
      </c>
    </row>
    <row r="1483">
      <c r="A1483" s="63">
        <v>1482.0</v>
      </c>
      <c r="B1483" s="64" t="s">
        <v>3435</v>
      </c>
      <c r="C1483" s="65">
        <v>4631.0</v>
      </c>
      <c r="D1483" s="65">
        <v>2.0</v>
      </c>
      <c r="E1483" s="66" t="s">
        <v>14</v>
      </c>
      <c r="F1483" s="62">
        <v>45292.0</v>
      </c>
    </row>
    <row r="1484">
      <c r="A1484" s="63">
        <v>1483.0</v>
      </c>
      <c r="B1484" s="64" t="s">
        <v>3438</v>
      </c>
      <c r="C1484" s="65">
        <v>4735.0</v>
      </c>
      <c r="D1484" s="65">
        <v>1.0</v>
      </c>
      <c r="E1484" s="66" t="s">
        <v>14</v>
      </c>
      <c r="F1484" s="62">
        <v>45292.0</v>
      </c>
    </row>
    <row r="1485">
      <c r="A1485" s="63">
        <v>1484.0</v>
      </c>
      <c r="B1485" s="64" t="s">
        <v>3441</v>
      </c>
      <c r="C1485" s="65">
        <v>6097.0</v>
      </c>
      <c r="D1485" s="65">
        <v>25.0</v>
      </c>
      <c r="E1485" s="66" t="s">
        <v>14</v>
      </c>
      <c r="F1485" s="62">
        <v>45292.0</v>
      </c>
    </row>
    <row r="1486">
      <c r="A1486" s="63">
        <v>1485.0</v>
      </c>
      <c r="B1486" s="64" t="s">
        <v>3443</v>
      </c>
      <c r="C1486" s="65">
        <v>3511.0</v>
      </c>
      <c r="D1486" s="65">
        <v>3.0</v>
      </c>
      <c r="E1486" s="66" t="s">
        <v>14</v>
      </c>
      <c r="F1486" s="62">
        <v>45292.0</v>
      </c>
    </row>
    <row r="1487">
      <c r="A1487" s="63">
        <v>1486.0</v>
      </c>
      <c r="B1487" s="64" t="s">
        <v>3451</v>
      </c>
      <c r="C1487" s="65">
        <v>4555.0</v>
      </c>
      <c r="D1487" s="65">
        <v>9.0</v>
      </c>
      <c r="E1487" s="66" t="s">
        <v>14</v>
      </c>
      <c r="F1487" s="62">
        <v>45292.0</v>
      </c>
    </row>
    <row r="1488">
      <c r="A1488" s="63">
        <v>1487.0</v>
      </c>
      <c r="B1488" s="64" t="s">
        <v>3461</v>
      </c>
      <c r="C1488" s="65">
        <v>3640.0</v>
      </c>
      <c r="D1488" s="65">
        <v>8.0</v>
      </c>
      <c r="E1488" s="66" t="s">
        <v>14</v>
      </c>
      <c r="F1488" s="62">
        <v>45292.0</v>
      </c>
    </row>
    <row r="1489">
      <c r="A1489" s="63">
        <v>1488.0</v>
      </c>
      <c r="B1489" s="64" t="s">
        <v>3463</v>
      </c>
      <c r="C1489" s="65">
        <v>4734.0</v>
      </c>
      <c r="D1489" s="65">
        <v>12.0</v>
      </c>
      <c r="E1489" s="66" t="s">
        <v>14</v>
      </c>
      <c r="F1489" s="62">
        <v>45292.0</v>
      </c>
    </row>
    <row r="1490">
      <c r="A1490" s="63">
        <v>1489.0</v>
      </c>
      <c r="B1490" s="64" t="s">
        <v>3468</v>
      </c>
      <c r="C1490" s="65">
        <v>4463.0</v>
      </c>
      <c r="D1490" s="65">
        <v>7.0</v>
      </c>
      <c r="E1490" s="66" t="s">
        <v>14</v>
      </c>
      <c r="F1490" s="62">
        <v>45292.0</v>
      </c>
    </row>
    <row r="1491">
      <c r="A1491" s="63">
        <v>1490.0</v>
      </c>
      <c r="B1491" s="64" t="s">
        <v>3474</v>
      </c>
      <c r="C1491" s="65">
        <v>4917.0</v>
      </c>
      <c r="D1491" s="65">
        <v>4.0</v>
      </c>
      <c r="E1491" s="66" t="s">
        <v>14</v>
      </c>
      <c r="F1491" s="62">
        <v>45292.0</v>
      </c>
    </row>
    <row r="1492">
      <c r="A1492" s="63">
        <v>1491.0</v>
      </c>
      <c r="B1492" s="64" t="s">
        <v>3478</v>
      </c>
      <c r="C1492" s="65">
        <v>5831.0</v>
      </c>
      <c r="D1492" s="65">
        <v>3.0</v>
      </c>
      <c r="E1492" s="66" t="s">
        <v>14</v>
      </c>
      <c r="F1492" s="62">
        <v>45292.0</v>
      </c>
    </row>
    <row r="1493">
      <c r="A1493" s="63">
        <v>1492.0</v>
      </c>
      <c r="B1493" s="64" t="s">
        <v>3480</v>
      </c>
      <c r="C1493" s="65">
        <v>4073.0</v>
      </c>
      <c r="D1493" s="65">
        <v>3.0</v>
      </c>
      <c r="E1493" s="66" t="s">
        <v>14</v>
      </c>
      <c r="F1493" s="62">
        <v>45292.0</v>
      </c>
    </row>
    <row r="1494">
      <c r="A1494" s="63">
        <v>1493.0</v>
      </c>
      <c r="B1494" s="64" t="s">
        <v>3487</v>
      </c>
      <c r="C1494" s="65">
        <v>9666.0</v>
      </c>
      <c r="D1494" s="65">
        <v>5.0</v>
      </c>
      <c r="E1494" s="66" t="s">
        <v>14</v>
      </c>
      <c r="F1494" s="62">
        <v>45373.0</v>
      </c>
    </row>
    <row r="1495">
      <c r="A1495" s="63">
        <v>1494.0</v>
      </c>
      <c r="B1495" s="64" t="s">
        <v>3489</v>
      </c>
      <c r="C1495" s="65">
        <v>4439.0</v>
      </c>
      <c r="D1495" s="65">
        <v>6.0</v>
      </c>
      <c r="E1495" s="66" t="s">
        <v>14</v>
      </c>
      <c r="F1495" s="62">
        <v>45292.0</v>
      </c>
    </row>
    <row r="1496">
      <c r="A1496" s="63">
        <v>1495.0</v>
      </c>
      <c r="B1496" s="64" t="s">
        <v>3492</v>
      </c>
      <c r="C1496" s="65">
        <v>4970.0</v>
      </c>
      <c r="D1496" s="65">
        <v>1.0</v>
      </c>
      <c r="E1496" s="66" t="s">
        <v>14</v>
      </c>
      <c r="F1496" s="62">
        <v>45292.0</v>
      </c>
    </row>
    <row r="1497">
      <c r="A1497" s="63">
        <v>1496.0</v>
      </c>
      <c r="B1497" s="64" t="s">
        <v>3494</v>
      </c>
      <c r="C1497" s="65">
        <v>4124.0</v>
      </c>
      <c r="D1497" s="65">
        <v>1.0</v>
      </c>
      <c r="E1497" s="66" t="s">
        <v>14</v>
      </c>
      <c r="F1497" s="62">
        <v>45292.0</v>
      </c>
    </row>
    <row r="1498">
      <c r="A1498" s="63">
        <v>1497.0</v>
      </c>
      <c r="B1498" s="64" t="s">
        <v>3497</v>
      </c>
      <c r="C1498" s="65">
        <v>5897.0</v>
      </c>
      <c r="D1498" s="65">
        <v>3.0</v>
      </c>
      <c r="E1498" s="66" t="s">
        <v>14</v>
      </c>
      <c r="F1498" s="62">
        <v>45292.0</v>
      </c>
    </row>
    <row r="1499">
      <c r="A1499" s="63">
        <v>1498.0</v>
      </c>
      <c r="B1499" s="64" t="s">
        <v>3499</v>
      </c>
      <c r="C1499" s="65">
        <v>5225.0</v>
      </c>
      <c r="D1499" s="65">
        <v>1.0</v>
      </c>
      <c r="E1499" s="66" t="s">
        <v>14</v>
      </c>
      <c r="F1499" s="62">
        <v>45292.0</v>
      </c>
    </row>
    <row r="1500">
      <c r="A1500" s="63">
        <v>1499.0</v>
      </c>
      <c r="B1500" s="64" t="s">
        <v>3502</v>
      </c>
      <c r="C1500" s="65">
        <v>3729.0</v>
      </c>
      <c r="D1500" s="65">
        <v>4.0</v>
      </c>
      <c r="E1500" s="66" t="s">
        <v>14</v>
      </c>
      <c r="F1500" s="62">
        <v>45292.0</v>
      </c>
    </row>
    <row r="1501">
      <c r="A1501" s="63">
        <v>1500.0</v>
      </c>
      <c r="B1501" s="64" t="s">
        <v>3506</v>
      </c>
      <c r="C1501" s="65">
        <v>6043.0</v>
      </c>
      <c r="D1501" s="65">
        <v>4.0</v>
      </c>
      <c r="E1501" s="66" t="s">
        <v>14</v>
      </c>
      <c r="F1501" s="62">
        <v>45292.0</v>
      </c>
    </row>
    <row r="1502">
      <c r="A1502" s="63">
        <v>1501.0</v>
      </c>
      <c r="B1502" s="64" t="s">
        <v>3515</v>
      </c>
      <c r="C1502" s="65">
        <v>4895.0</v>
      </c>
      <c r="D1502" s="65">
        <v>3.0</v>
      </c>
      <c r="E1502" s="66" t="s">
        <v>14</v>
      </c>
      <c r="F1502" s="62">
        <v>45292.0</v>
      </c>
    </row>
    <row r="1503">
      <c r="A1503" s="63">
        <v>1502.0</v>
      </c>
      <c r="B1503" s="64" t="s">
        <v>3520</v>
      </c>
      <c r="C1503" s="65">
        <v>3921.0</v>
      </c>
      <c r="D1503" s="65">
        <v>2.0</v>
      </c>
      <c r="E1503" s="66" t="s">
        <v>14</v>
      </c>
      <c r="F1503" s="62">
        <v>45292.0</v>
      </c>
    </row>
    <row r="1504">
      <c r="A1504" s="63">
        <v>1503.0</v>
      </c>
      <c r="B1504" s="64" t="s">
        <v>3522</v>
      </c>
      <c r="C1504" s="65">
        <v>5043.0</v>
      </c>
      <c r="D1504" s="65">
        <v>13.0</v>
      </c>
      <c r="E1504" s="66" t="s">
        <v>14</v>
      </c>
      <c r="F1504" s="62">
        <v>45292.0</v>
      </c>
    </row>
    <row r="1505">
      <c r="A1505" s="63">
        <v>1504.0</v>
      </c>
      <c r="B1505" s="64" t="s">
        <v>3525</v>
      </c>
      <c r="C1505" s="65">
        <v>5387.0</v>
      </c>
      <c r="D1505" s="65">
        <v>2.0</v>
      </c>
      <c r="E1505" s="66" t="s">
        <v>14</v>
      </c>
      <c r="F1505" s="62">
        <v>45292.0</v>
      </c>
    </row>
    <row r="1506">
      <c r="A1506" s="63">
        <v>1505.0</v>
      </c>
      <c r="B1506" s="64" t="s">
        <v>3527</v>
      </c>
      <c r="C1506" s="65">
        <v>5509.0</v>
      </c>
      <c r="D1506" s="65">
        <v>14.0</v>
      </c>
      <c r="E1506" s="66" t="s">
        <v>14</v>
      </c>
      <c r="F1506" s="62">
        <v>45292.0</v>
      </c>
    </row>
    <row r="1507">
      <c r="A1507" s="63">
        <v>1506.0</v>
      </c>
      <c r="B1507" s="64" t="s">
        <v>3529</v>
      </c>
      <c r="C1507" s="65">
        <v>6009.0</v>
      </c>
      <c r="D1507" s="65">
        <v>6.0</v>
      </c>
      <c r="E1507" s="66" t="s">
        <v>14</v>
      </c>
      <c r="F1507" s="62">
        <v>45292.0</v>
      </c>
    </row>
    <row r="1508">
      <c r="A1508" s="63">
        <v>1507.0</v>
      </c>
      <c r="B1508" s="64" t="s">
        <v>3531</v>
      </c>
      <c r="C1508" s="65">
        <v>3090.0</v>
      </c>
      <c r="D1508" s="65">
        <v>2.0</v>
      </c>
      <c r="E1508" s="66" t="s">
        <v>14</v>
      </c>
      <c r="F1508" s="62">
        <v>45292.0</v>
      </c>
    </row>
    <row r="1509">
      <c r="A1509" s="63">
        <v>1508.0</v>
      </c>
      <c r="B1509" s="64" t="s">
        <v>3535</v>
      </c>
      <c r="C1509" s="65">
        <v>6011.0</v>
      </c>
      <c r="D1509" s="65">
        <v>3.0</v>
      </c>
      <c r="E1509" s="66" t="s">
        <v>14</v>
      </c>
      <c r="F1509" s="62">
        <v>45292.0</v>
      </c>
    </row>
    <row r="1510">
      <c r="A1510" s="63">
        <v>1509.0</v>
      </c>
      <c r="B1510" s="64" t="s">
        <v>3539</v>
      </c>
      <c r="C1510" s="65">
        <v>4349.0</v>
      </c>
      <c r="D1510" s="65">
        <v>5.0</v>
      </c>
      <c r="E1510" s="66" t="s">
        <v>14</v>
      </c>
      <c r="F1510" s="62">
        <v>45292.0</v>
      </c>
    </row>
    <row r="1511">
      <c r="A1511" s="63">
        <v>1510.0</v>
      </c>
      <c r="B1511" s="64" t="s">
        <v>3541</v>
      </c>
      <c r="C1511" s="65">
        <v>9438.0</v>
      </c>
      <c r="D1511" s="65">
        <v>1.0</v>
      </c>
      <c r="E1511" s="66" t="s">
        <v>14</v>
      </c>
      <c r="F1511" s="62">
        <v>45292.0</v>
      </c>
    </row>
    <row r="1512">
      <c r="A1512" s="63">
        <v>1511.0</v>
      </c>
      <c r="B1512" s="64" t="s">
        <v>3547</v>
      </c>
      <c r="C1512" s="65">
        <v>9312.0</v>
      </c>
      <c r="D1512" s="65">
        <v>3.0</v>
      </c>
      <c r="E1512" s="66" t="s">
        <v>14</v>
      </c>
      <c r="F1512" s="62">
        <v>45292.0</v>
      </c>
    </row>
    <row r="1513">
      <c r="A1513" s="63">
        <v>1512.0</v>
      </c>
      <c r="B1513" s="64" t="s">
        <v>6942</v>
      </c>
      <c r="C1513" s="65">
        <v>4361.0</v>
      </c>
      <c r="D1513" s="65">
        <v>4.0</v>
      </c>
      <c r="E1513" s="66" t="s">
        <v>14</v>
      </c>
      <c r="F1513" s="62">
        <v>45292.0</v>
      </c>
    </row>
    <row r="1514">
      <c r="A1514" s="63">
        <v>1513.0</v>
      </c>
      <c r="B1514" s="64" t="s">
        <v>3556</v>
      </c>
      <c r="C1514" s="65">
        <v>5732.0</v>
      </c>
      <c r="D1514" s="65">
        <v>1.0</v>
      </c>
      <c r="E1514" s="66" t="s">
        <v>14</v>
      </c>
      <c r="F1514" s="62">
        <v>45292.0</v>
      </c>
    </row>
    <row r="1515">
      <c r="A1515" s="63">
        <v>1514.0</v>
      </c>
      <c r="B1515" s="64" t="s">
        <v>6943</v>
      </c>
      <c r="C1515" s="65">
        <v>3641.0</v>
      </c>
      <c r="D1515" s="65">
        <v>9.0</v>
      </c>
      <c r="E1515" s="66" t="s">
        <v>14</v>
      </c>
      <c r="F1515" s="62">
        <v>45292.0</v>
      </c>
    </row>
    <row r="1516">
      <c r="A1516" s="63">
        <v>1515.0</v>
      </c>
      <c r="B1516" s="64" t="s">
        <v>3566</v>
      </c>
      <c r="C1516" s="65">
        <v>3947.0</v>
      </c>
      <c r="D1516" s="65">
        <v>6.0</v>
      </c>
      <c r="E1516" s="66" t="s">
        <v>14</v>
      </c>
      <c r="F1516" s="62">
        <v>45292.0</v>
      </c>
    </row>
    <row r="1517">
      <c r="A1517" s="63">
        <v>1516.0</v>
      </c>
      <c r="B1517" s="64" t="s">
        <v>3569</v>
      </c>
      <c r="C1517" s="65">
        <v>5180.0</v>
      </c>
      <c r="D1517" s="65">
        <v>4.0</v>
      </c>
      <c r="E1517" s="66" t="s">
        <v>14</v>
      </c>
      <c r="F1517" s="62">
        <v>45292.0</v>
      </c>
    </row>
    <row r="1518">
      <c r="A1518" s="63">
        <v>1517.0</v>
      </c>
      <c r="B1518" s="64" t="s">
        <v>3573</v>
      </c>
      <c r="C1518" s="65">
        <v>5663.0</v>
      </c>
      <c r="D1518" s="65">
        <v>2.0</v>
      </c>
      <c r="E1518" s="66" t="s">
        <v>14</v>
      </c>
      <c r="F1518" s="62">
        <v>45292.0</v>
      </c>
    </row>
    <row r="1519">
      <c r="A1519" s="63">
        <v>1518.0</v>
      </c>
      <c r="B1519" s="64" t="s">
        <v>3578</v>
      </c>
      <c r="C1519" s="65">
        <v>5766.0</v>
      </c>
      <c r="D1519" s="65">
        <v>7.0</v>
      </c>
      <c r="E1519" s="66" t="s">
        <v>14</v>
      </c>
      <c r="F1519" s="62">
        <v>45292.0</v>
      </c>
    </row>
    <row r="1520">
      <c r="A1520" s="63">
        <v>1519.0</v>
      </c>
      <c r="B1520" s="64" t="s">
        <v>3582</v>
      </c>
      <c r="C1520" s="65">
        <v>5085.0</v>
      </c>
      <c r="D1520" s="65">
        <v>3.0</v>
      </c>
      <c r="E1520" s="66" t="s">
        <v>14</v>
      </c>
      <c r="F1520" s="62">
        <v>45292.0</v>
      </c>
    </row>
    <row r="1521">
      <c r="A1521" s="63">
        <v>1520.0</v>
      </c>
      <c r="B1521" s="64" t="s">
        <v>3585</v>
      </c>
      <c r="C1521" s="65">
        <v>4237.0</v>
      </c>
      <c r="D1521" s="65">
        <v>2.0</v>
      </c>
      <c r="E1521" s="66" t="s">
        <v>14</v>
      </c>
      <c r="F1521" s="62">
        <v>45292.0</v>
      </c>
    </row>
    <row r="1522">
      <c r="A1522" s="63">
        <v>1521.0</v>
      </c>
      <c r="B1522" s="64" t="s">
        <v>3590</v>
      </c>
      <c r="C1522" s="65">
        <v>4857.0</v>
      </c>
      <c r="D1522" s="65">
        <v>7.0</v>
      </c>
      <c r="E1522" s="66" t="s">
        <v>14</v>
      </c>
      <c r="F1522" s="62">
        <v>45292.0</v>
      </c>
    </row>
    <row r="1523">
      <c r="A1523" s="63">
        <v>1522.0</v>
      </c>
      <c r="B1523" s="64" t="s">
        <v>3596</v>
      </c>
      <c r="C1523" s="65">
        <v>4927.0</v>
      </c>
      <c r="D1523" s="65">
        <v>5.0</v>
      </c>
      <c r="E1523" s="66" t="s">
        <v>14</v>
      </c>
      <c r="F1523" s="62">
        <v>45292.0</v>
      </c>
    </row>
    <row r="1524">
      <c r="A1524" s="63">
        <v>1523.0</v>
      </c>
      <c r="B1524" s="64" t="s">
        <v>3603</v>
      </c>
      <c r="C1524" s="65">
        <v>4179.0</v>
      </c>
      <c r="D1524" s="65">
        <v>2.0</v>
      </c>
      <c r="E1524" s="66" t="s">
        <v>14</v>
      </c>
      <c r="F1524" s="62">
        <v>45292.0</v>
      </c>
    </row>
    <row r="1525">
      <c r="A1525" s="63">
        <v>1524.0</v>
      </c>
      <c r="B1525" s="64" t="s">
        <v>3608</v>
      </c>
      <c r="C1525" s="65">
        <v>5199.0</v>
      </c>
      <c r="D1525" s="65">
        <v>1.0</v>
      </c>
      <c r="E1525" s="66" t="s">
        <v>14</v>
      </c>
      <c r="F1525" s="62">
        <v>45292.0</v>
      </c>
    </row>
    <row r="1526">
      <c r="A1526" s="63">
        <v>1525.0</v>
      </c>
      <c r="B1526" s="64" t="s">
        <v>3618</v>
      </c>
      <c r="C1526" s="65">
        <v>5108.0</v>
      </c>
      <c r="D1526" s="65">
        <v>5.0</v>
      </c>
      <c r="E1526" s="66" t="s">
        <v>14</v>
      </c>
      <c r="F1526" s="62">
        <v>45292.0</v>
      </c>
    </row>
    <row r="1527">
      <c r="A1527" s="63">
        <v>1526.0</v>
      </c>
      <c r="B1527" s="64" t="s">
        <v>3621</v>
      </c>
      <c r="C1527" s="65">
        <v>4550.0</v>
      </c>
      <c r="D1527" s="65">
        <v>14.0</v>
      </c>
      <c r="E1527" s="66" t="s">
        <v>14</v>
      </c>
      <c r="F1527" s="62">
        <v>45292.0</v>
      </c>
    </row>
    <row r="1528">
      <c r="A1528" s="63">
        <v>1527.0</v>
      </c>
      <c r="B1528" s="64" t="s">
        <v>3628</v>
      </c>
      <c r="C1528" s="65">
        <v>4436.0</v>
      </c>
      <c r="D1528" s="65">
        <v>7.0</v>
      </c>
      <c r="E1528" s="66" t="s">
        <v>14</v>
      </c>
      <c r="F1528" s="62">
        <v>45292.0</v>
      </c>
    </row>
    <row r="1529">
      <c r="A1529" s="63">
        <v>1528.0</v>
      </c>
      <c r="B1529" s="64" t="s">
        <v>3630</v>
      </c>
      <c r="C1529" s="65">
        <v>3923.0</v>
      </c>
      <c r="D1529" s="65">
        <v>3.0</v>
      </c>
      <c r="E1529" s="66" t="s">
        <v>14</v>
      </c>
      <c r="F1529" s="62">
        <v>45292.0</v>
      </c>
    </row>
    <row r="1530">
      <c r="A1530" s="63">
        <v>1529.0</v>
      </c>
      <c r="B1530" s="64" t="s">
        <v>3639</v>
      </c>
      <c r="C1530" s="65">
        <v>5731.0</v>
      </c>
      <c r="D1530" s="65">
        <v>2.0</v>
      </c>
      <c r="E1530" s="66" t="s">
        <v>14</v>
      </c>
      <c r="F1530" s="62">
        <v>45292.0</v>
      </c>
    </row>
    <row r="1531">
      <c r="A1531" s="63">
        <v>1530.0</v>
      </c>
      <c r="B1531" s="64" t="s">
        <v>3641</v>
      </c>
      <c r="C1531" s="65">
        <v>5971.0</v>
      </c>
      <c r="D1531" s="65">
        <v>10.0</v>
      </c>
      <c r="E1531" s="66" t="s">
        <v>14</v>
      </c>
      <c r="F1531" s="62">
        <v>45292.0</v>
      </c>
    </row>
    <row r="1532">
      <c r="A1532" s="63">
        <v>1531.0</v>
      </c>
      <c r="B1532" s="64" t="s">
        <v>3649</v>
      </c>
      <c r="C1532" s="65">
        <v>5433.0</v>
      </c>
      <c r="D1532" s="65">
        <v>1.0</v>
      </c>
      <c r="E1532" s="66" t="s">
        <v>14</v>
      </c>
      <c r="F1532" s="62">
        <v>45292.0</v>
      </c>
    </row>
    <row r="1533">
      <c r="A1533" s="63">
        <v>1532.0</v>
      </c>
      <c r="B1533" s="64" t="s">
        <v>3652</v>
      </c>
      <c r="C1533" s="65">
        <v>4736.0</v>
      </c>
      <c r="D1533" s="65">
        <v>4.0</v>
      </c>
      <c r="E1533" s="66" t="s">
        <v>14</v>
      </c>
      <c r="F1533" s="62">
        <v>45292.0</v>
      </c>
    </row>
    <row r="1534">
      <c r="A1534" s="63">
        <v>1533.0</v>
      </c>
      <c r="B1534" s="64" t="s">
        <v>3662</v>
      </c>
      <c r="C1534" s="65">
        <v>4527.0</v>
      </c>
      <c r="D1534" s="65">
        <v>4.0</v>
      </c>
      <c r="E1534" s="66" t="s">
        <v>14</v>
      </c>
      <c r="F1534" s="62">
        <v>45292.0</v>
      </c>
    </row>
    <row r="1535">
      <c r="A1535" s="63">
        <v>1534.0</v>
      </c>
      <c r="B1535" s="64" t="s">
        <v>3667</v>
      </c>
      <c r="C1535" s="65">
        <v>5007.0</v>
      </c>
      <c r="D1535" s="65">
        <v>12.0</v>
      </c>
      <c r="E1535" s="66" t="s">
        <v>14</v>
      </c>
      <c r="F1535" s="62">
        <v>45292.0</v>
      </c>
    </row>
    <row r="1536">
      <c r="A1536" s="63">
        <v>1535.0</v>
      </c>
      <c r="B1536" s="64" t="s">
        <v>3670</v>
      </c>
      <c r="C1536" s="65">
        <v>4265.0</v>
      </c>
      <c r="D1536" s="65">
        <v>21.0</v>
      </c>
      <c r="E1536" s="66" t="s">
        <v>14</v>
      </c>
      <c r="F1536" s="62">
        <v>45292.0</v>
      </c>
    </row>
    <row r="1537">
      <c r="A1537" s="63">
        <v>1536.0</v>
      </c>
      <c r="B1537" s="64" t="s">
        <v>3672</v>
      </c>
      <c r="C1537" s="65">
        <v>3436.0</v>
      </c>
      <c r="D1537" s="65">
        <v>12.0</v>
      </c>
      <c r="E1537" s="66" t="s">
        <v>14</v>
      </c>
      <c r="F1537" s="62">
        <v>45292.0</v>
      </c>
    </row>
    <row r="1538">
      <c r="A1538" s="63">
        <v>1537.0</v>
      </c>
      <c r="B1538" s="64" t="s">
        <v>3677</v>
      </c>
      <c r="C1538" s="65">
        <v>6177.0</v>
      </c>
      <c r="D1538" s="65">
        <v>20.0</v>
      </c>
      <c r="E1538" s="66" t="s">
        <v>14</v>
      </c>
      <c r="F1538" s="62">
        <v>45292.0</v>
      </c>
    </row>
    <row r="1539">
      <c r="A1539" s="63">
        <v>1538.0</v>
      </c>
      <c r="B1539" s="64" t="s">
        <v>3682</v>
      </c>
      <c r="C1539" s="65">
        <v>3235.0</v>
      </c>
      <c r="D1539" s="65">
        <v>14.0</v>
      </c>
      <c r="E1539" s="66" t="s">
        <v>14</v>
      </c>
      <c r="F1539" s="62">
        <v>45292.0</v>
      </c>
    </row>
    <row r="1540">
      <c r="A1540" s="63">
        <v>1539.0</v>
      </c>
      <c r="B1540" s="64" t="s">
        <v>3686</v>
      </c>
      <c r="C1540" s="65">
        <v>3190.0</v>
      </c>
      <c r="D1540" s="65">
        <v>10.0</v>
      </c>
      <c r="E1540" s="66" t="s">
        <v>14</v>
      </c>
      <c r="F1540" s="62">
        <v>45292.0</v>
      </c>
    </row>
    <row r="1541">
      <c r="A1541" s="63">
        <v>1540.0</v>
      </c>
      <c r="B1541" s="64" t="s">
        <v>3700</v>
      </c>
      <c r="C1541" s="65">
        <v>9373.0</v>
      </c>
      <c r="D1541" s="65">
        <v>5.0</v>
      </c>
      <c r="E1541" s="66" t="s">
        <v>14</v>
      </c>
      <c r="F1541" s="62">
        <v>45292.0</v>
      </c>
    </row>
    <row r="1542">
      <c r="A1542" s="63">
        <v>1541.0</v>
      </c>
      <c r="B1542" s="64" t="s">
        <v>3703</v>
      </c>
      <c r="C1542" s="65">
        <v>5310.0</v>
      </c>
      <c r="D1542" s="65">
        <v>6.0</v>
      </c>
      <c r="E1542" s="66" t="s">
        <v>14</v>
      </c>
      <c r="F1542" s="62">
        <v>45292.0</v>
      </c>
    </row>
    <row r="1543">
      <c r="A1543" s="63">
        <v>1542.0</v>
      </c>
      <c r="B1543" s="64" t="s">
        <v>3705</v>
      </c>
      <c r="C1543" s="65">
        <v>4273.0</v>
      </c>
      <c r="D1543" s="65">
        <v>1.0</v>
      </c>
      <c r="E1543" s="66" t="s">
        <v>14</v>
      </c>
      <c r="F1543" s="62">
        <v>45292.0</v>
      </c>
    </row>
    <row r="1544">
      <c r="A1544" s="63">
        <v>1543.0</v>
      </c>
      <c r="B1544" s="64" t="s">
        <v>3708</v>
      </c>
      <c r="C1544" s="65">
        <v>4904.0</v>
      </c>
      <c r="D1544" s="65">
        <v>4.0</v>
      </c>
      <c r="E1544" s="66" t="s">
        <v>14</v>
      </c>
      <c r="F1544" s="62">
        <v>45292.0</v>
      </c>
    </row>
    <row r="1545">
      <c r="A1545" s="63">
        <v>1544.0</v>
      </c>
      <c r="B1545" s="64" t="s">
        <v>3711</v>
      </c>
      <c r="C1545" s="65">
        <v>5539.0</v>
      </c>
      <c r="D1545" s="65">
        <v>1.0</v>
      </c>
      <c r="E1545" s="66" t="s">
        <v>14</v>
      </c>
      <c r="F1545" s="62">
        <v>45292.0</v>
      </c>
    </row>
    <row r="1546">
      <c r="A1546" s="63">
        <v>1545.0</v>
      </c>
      <c r="B1546" s="64" t="s">
        <v>3713</v>
      </c>
      <c r="C1546" s="65">
        <v>5540.0</v>
      </c>
      <c r="D1546" s="65">
        <v>3.0</v>
      </c>
      <c r="E1546" s="66" t="s">
        <v>14</v>
      </c>
      <c r="F1546" s="62">
        <v>45292.0</v>
      </c>
    </row>
    <row r="1547">
      <c r="A1547" s="63">
        <v>1546.0</v>
      </c>
      <c r="B1547" s="64" t="s">
        <v>3719</v>
      </c>
      <c r="C1547" s="65">
        <v>5825.0</v>
      </c>
      <c r="D1547" s="65">
        <v>3.0</v>
      </c>
      <c r="E1547" s="66" t="s">
        <v>14</v>
      </c>
      <c r="F1547" s="62">
        <v>45292.0</v>
      </c>
    </row>
    <row r="1548">
      <c r="A1548" s="63">
        <v>1547.0</v>
      </c>
      <c r="B1548" s="64" t="s">
        <v>3721</v>
      </c>
      <c r="C1548" s="65">
        <v>5791.0</v>
      </c>
      <c r="D1548" s="65">
        <v>1.0</v>
      </c>
      <c r="E1548" s="66" t="s">
        <v>14</v>
      </c>
      <c r="F1548" s="62">
        <v>45292.0</v>
      </c>
    </row>
    <row r="1549">
      <c r="A1549" s="63">
        <v>1548.0</v>
      </c>
      <c r="B1549" s="64" t="s">
        <v>3723</v>
      </c>
      <c r="C1549" s="65">
        <v>6063.0</v>
      </c>
      <c r="D1549" s="65">
        <v>2.0</v>
      </c>
      <c r="E1549" s="66" t="s">
        <v>14</v>
      </c>
      <c r="F1549" s="62">
        <v>45292.0</v>
      </c>
    </row>
    <row r="1550">
      <c r="A1550" s="63">
        <v>1549.0</v>
      </c>
      <c r="B1550" s="64" t="s">
        <v>3730</v>
      </c>
      <c r="C1550" s="65">
        <v>5907.0</v>
      </c>
      <c r="D1550" s="65">
        <v>2.0</v>
      </c>
      <c r="E1550" s="66" t="s">
        <v>14</v>
      </c>
      <c r="F1550" s="62">
        <v>45292.0</v>
      </c>
    </row>
    <row r="1551">
      <c r="A1551" s="63">
        <v>1550.0</v>
      </c>
      <c r="B1551" s="64" t="s">
        <v>3733</v>
      </c>
      <c r="C1551" s="65">
        <v>4693.0</v>
      </c>
      <c r="D1551" s="65">
        <v>8.0</v>
      </c>
      <c r="E1551" s="66" t="s">
        <v>14</v>
      </c>
      <c r="F1551" s="62">
        <v>45292.0</v>
      </c>
    </row>
    <row r="1552">
      <c r="A1552" s="63">
        <v>1551.0</v>
      </c>
      <c r="B1552" s="64" t="s">
        <v>3742</v>
      </c>
      <c r="C1552" s="65">
        <v>4996.0</v>
      </c>
      <c r="D1552" s="65">
        <v>3.0</v>
      </c>
      <c r="E1552" s="66" t="s">
        <v>14</v>
      </c>
      <c r="F1552" s="62">
        <v>45292.0</v>
      </c>
    </row>
    <row r="1553">
      <c r="A1553" s="63">
        <v>1552.0</v>
      </c>
      <c r="B1553" s="66" t="s">
        <v>3745</v>
      </c>
      <c r="C1553" s="65">
        <v>4076.0</v>
      </c>
      <c r="D1553" s="65">
        <v>7.0</v>
      </c>
      <c r="E1553" s="66" t="s">
        <v>14</v>
      </c>
      <c r="F1553" s="62">
        <v>45292.0</v>
      </c>
    </row>
    <row r="1554">
      <c r="A1554" s="63">
        <v>1553.0</v>
      </c>
      <c r="B1554" s="66" t="s">
        <v>3747</v>
      </c>
      <c r="C1554" s="65">
        <v>5572.0</v>
      </c>
      <c r="D1554" s="65">
        <v>2.0</v>
      </c>
      <c r="E1554" s="66" t="s">
        <v>14</v>
      </c>
      <c r="F1554" s="62">
        <v>45292.0</v>
      </c>
    </row>
    <row r="1555">
      <c r="A1555" s="63">
        <v>1554.0</v>
      </c>
      <c r="B1555" s="64" t="s">
        <v>3749</v>
      </c>
      <c r="C1555" s="65">
        <v>4595.0</v>
      </c>
      <c r="D1555" s="65">
        <v>4.0</v>
      </c>
      <c r="E1555" s="66" t="s">
        <v>14</v>
      </c>
      <c r="F1555" s="62">
        <v>45292.0</v>
      </c>
    </row>
    <row r="1556">
      <c r="A1556" s="63">
        <v>1555.0</v>
      </c>
      <c r="B1556" s="64" t="s">
        <v>3757</v>
      </c>
      <c r="C1556" s="65">
        <v>4681.0</v>
      </c>
      <c r="D1556" s="65">
        <v>2.0</v>
      </c>
      <c r="E1556" s="66" t="s">
        <v>14</v>
      </c>
      <c r="F1556" s="62">
        <v>45292.0</v>
      </c>
    </row>
    <row r="1557">
      <c r="A1557" s="63">
        <v>1556.0</v>
      </c>
      <c r="B1557" s="64" t="s">
        <v>3763</v>
      </c>
      <c r="C1557" s="65">
        <v>5664.0</v>
      </c>
      <c r="D1557" s="65">
        <v>2.0</v>
      </c>
      <c r="E1557" s="66" t="s">
        <v>14</v>
      </c>
      <c r="F1557" s="62">
        <v>45292.0</v>
      </c>
    </row>
    <row r="1558">
      <c r="A1558" s="63">
        <v>1557.0</v>
      </c>
      <c r="B1558" s="64" t="s">
        <v>3765</v>
      </c>
      <c r="C1558" s="65">
        <v>5346.0</v>
      </c>
      <c r="D1558" s="65">
        <v>3.0</v>
      </c>
      <c r="E1558" s="66" t="s">
        <v>14</v>
      </c>
      <c r="F1558" s="62">
        <v>45292.0</v>
      </c>
    </row>
    <row r="1559">
      <c r="A1559" s="63">
        <v>1558.0</v>
      </c>
      <c r="B1559" s="64" t="s">
        <v>3767</v>
      </c>
      <c r="C1559" s="65">
        <v>9371.0</v>
      </c>
      <c r="D1559" s="65">
        <v>2.0</v>
      </c>
      <c r="E1559" s="66" t="s">
        <v>14</v>
      </c>
      <c r="F1559" s="62">
        <v>45292.0</v>
      </c>
    </row>
    <row r="1560">
      <c r="A1560" s="63">
        <v>1559.0</v>
      </c>
      <c r="B1560" s="64" t="s">
        <v>3771</v>
      </c>
      <c r="C1560" s="65">
        <v>4507.0</v>
      </c>
      <c r="D1560" s="65">
        <v>4.0</v>
      </c>
      <c r="E1560" s="66" t="s">
        <v>14</v>
      </c>
      <c r="F1560" s="62">
        <v>45292.0</v>
      </c>
    </row>
    <row r="1561">
      <c r="A1561" s="63">
        <v>1560.0</v>
      </c>
      <c r="B1561" s="64" t="s">
        <v>3776</v>
      </c>
      <c r="C1561" s="65">
        <v>4198.0</v>
      </c>
      <c r="D1561" s="65">
        <v>4.0</v>
      </c>
      <c r="E1561" s="66" t="s">
        <v>14</v>
      </c>
      <c r="F1561" s="62">
        <v>45292.0</v>
      </c>
    </row>
    <row r="1562">
      <c r="A1562" s="63">
        <v>1561.0</v>
      </c>
      <c r="B1562" s="64" t="s">
        <v>3778</v>
      </c>
      <c r="C1562" s="65">
        <v>3726.0</v>
      </c>
      <c r="D1562" s="65">
        <v>3.0</v>
      </c>
      <c r="E1562" s="66" t="s">
        <v>14</v>
      </c>
      <c r="F1562" s="62">
        <v>45292.0</v>
      </c>
    </row>
    <row r="1563">
      <c r="A1563" s="63">
        <v>1562.0</v>
      </c>
      <c r="B1563" s="64" t="s">
        <v>3780</v>
      </c>
      <c r="C1563" s="65">
        <v>9221.0</v>
      </c>
      <c r="D1563" s="65">
        <v>7.0</v>
      </c>
      <c r="E1563" s="66" t="s">
        <v>14</v>
      </c>
      <c r="F1563" s="62">
        <v>45292.0</v>
      </c>
    </row>
    <row r="1564">
      <c r="A1564" s="63">
        <v>1563.0</v>
      </c>
      <c r="B1564" s="64" t="s">
        <v>3786</v>
      </c>
      <c r="C1564" s="65">
        <v>3384.0</v>
      </c>
      <c r="D1564" s="65">
        <v>2.0</v>
      </c>
      <c r="E1564" s="66" t="s">
        <v>14</v>
      </c>
      <c r="F1564" s="62">
        <v>45292.0</v>
      </c>
    </row>
    <row r="1565">
      <c r="A1565" s="63">
        <v>1564.0</v>
      </c>
      <c r="B1565" s="64" t="s">
        <v>3788</v>
      </c>
      <c r="C1565" s="65">
        <v>4710.0</v>
      </c>
      <c r="D1565" s="65">
        <v>2.0</v>
      </c>
      <c r="E1565" s="66" t="s">
        <v>14</v>
      </c>
      <c r="F1565" s="62">
        <v>45292.0</v>
      </c>
    </row>
    <row r="1566">
      <c r="A1566" s="63">
        <v>1565.0</v>
      </c>
      <c r="B1566" s="64" t="s">
        <v>3792</v>
      </c>
      <c r="C1566" s="65">
        <v>4017.0</v>
      </c>
      <c r="D1566" s="65">
        <v>8.0</v>
      </c>
      <c r="E1566" s="66" t="s">
        <v>14</v>
      </c>
      <c r="F1566" s="62">
        <v>45292.0</v>
      </c>
    </row>
    <row r="1567">
      <c r="A1567" s="63">
        <v>1566.0</v>
      </c>
      <c r="B1567" s="64" t="s">
        <v>3795</v>
      </c>
      <c r="C1567" s="65">
        <v>5929.0</v>
      </c>
      <c r="D1567" s="65">
        <v>4.0</v>
      </c>
      <c r="E1567" s="66" t="s">
        <v>14</v>
      </c>
      <c r="F1567" s="62">
        <v>45292.0</v>
      </c>
    </row>
    <row r="1568">
      <c r="A1568" s="63">
        <v>1567.0</v>
      </c>
      <c r="B1568" s="64" t="s">
        <v>3800</v>
      </c>
      <c r="C1568" s="65">
        <v>3470.0</v>
      </c>
      <c r="D1568" s="65">
        <v>2.0</v>
      </c>
      <c r="E1568" s="66" t="s">
        <v>14</v>
      </c>
      <c r="F1568" s="62">
        <v>45292.0</v>
      </c>
    </row>
    <row r="1569">
      <c r="A1569" s="63">
        <v>1568.0</v>
      </c>
      <c r="B1569" s="64" t="s">
        <v>3802</v>
      </c>
      <c r="C1569" s="65">
        <v>5208.0</v>
      </c>
      <c r="D1569" s="65">
        <v>7.0</v>
      </c>
      <c r="E1569" s="66" t="s">
        <v>14</v>
      </c>
      <c r="F1569" s="62">
        <v>45292.0</v>
      </c>
    </row>
    <row r="1570">
      <c r="A1570" s="63">
        <v>1569.0</v>
      </c>
      <c r="B1570" s="64" t="s">
        <v>3807</v>
      </c>
      <c r="C1570" s="65">
        <v>5958.0</v>
      </c>
      <c r="D1570" s="65">
        <v>15.0</v>
      </c>
      <c r="E1570" s="66" t="s">
        <v>14</v>
      </c>
      <c r="F1570" s="62">
        <v>45292.0</v>
      </c>
    </row>
    <row r="1571">
      <c r="A1571" s="63">
        <v>1570.0</v>
      </c>
      <c r="B1571" s="64" t="s">
        <v>3811</v>
      </c>
      <c r="C1571" s="65">
        <v>4480.0</v>
      </c>
      <c r="D1571" s="65">
        <v>2.0</v>
      </c>
      <c r="E1571" s="66" t="s">
        <v>14</v>
      </c>
      <c r="F1571" s="62">
        <v>45292.0</v>
      </c>
    </row>
    <row r="1572">
      <c r="A1572" s="63">
        <v>1571.0</v>
      </c>
      <c r="B1572" s="64" t="s">
        <v>3816</v>
      </c>
      <c r="C1572" s="65">
        <v>3561.0</v>
      </c>
      <c r="D1572" s="65">
        <v>5.0</v>
      </c>
      <c r="E1572" s="66" t="s">
        <v>14</v>
      </c>
      <c r="F1572" s="62">
        <v>45292.0</v>
      </c>
    </row>
    <row r="1573">
      <c r="A1573" s="63">
        <v>1572.0</v>
      </c>
      <c r="B1573" s="64" t="s">
        <v>3818</v>
      </c>
      <c r="C1573" s="65">
        <v>4328.0</v>
      </c>
      <c r="D1573" s="65">
        <v>2.0</v>
      </c>
      <c r="E1573" s="66" t="s">
        <v>14</v>
      </c>
      <c r="F1573" s="62">
        <v>45292.0</v>
      </c>
    </row>
    <row r="1574">
      <c r="A1574" s="63">
        <v>1573.0</v>
      </c>
      <c r="B1574" s="64" t="s">
        <v>3833</v>
      </c>
      <c r="C1574" s="65">
        <v>4863.0</v>
      </c>
      <c r="D1574" s="65">
        <v>5.0</v>
      </c>
      <c r="E1574" s="66" t="s">
        <v>14</v>
      </c>
      <c r="F1574" s="62">
        <v>45292.0</v>
      </c>
    </row>
    <row r="1575">
      <c r="A1575" s="63">
        <v>1574.0</v>
      </c>
      <c r="B1575" s="64" t="s">
        <v>3835</v>
      </c>
      <c r="C1575" s="65">
        <v>5284.0</v>
      </c>
      <c r="D1575" s="65">
        <v>7.0</v>
      </c>
      <c r="E1575" s="66" t="s">
        <v>14</v>
      </c>
      <c r="F1575" s="62">
        <v>45292.0</v>
      </c>
    </row>
    <row r="1576">
      <c r="A1576" s="63">
        <v>1575.0</v>
      </c>
      <c r="B1576" s="64" t="s">
        <v>3838</v>
      </c>
      <c r="C1576" s="65">
        <v>4101.0</v>
      </c>
      <c r="D1576" s="65">
        <v>2.0</v>
      </c>
      <c r="E1576" s="66" t="s">
        <v>14</v>
      </c>
      <c r="F1576" s="62">
        <v>45292.0</v>
      </c>
    </row>
    <row r="1577">
      <c r="A1577" s="63">
        <v>1576.0</v>
      </c>
      <c r="B1577" s="64" t="s">
        <v>3843</v>
      </c>
      <c r="C1577" s="65">
        <v>9369.0</v>
      </c>
      <c r="D1577" s="65">
        <v>1.0</v>
      </c>
      <c r="E1577" s="66" t="s">
        <v>14</v>
      </c>
      <c r="F1577" s="62">
        <v>45292.0</v>
      </c>
    </row>
    <row r="1578">
      <c r="A1578" s="63">
        <v>1577.0</v>
      </c>
      <c r="B1578" s="64" t="s">
        <v>3845</v>
      </c>
      <c r="C1578" s="65">
        <v>5802.0</v>
      </c>
      <c r="D1578" s="65">
        <v>3.0</v>
      </c>
      <c r="E1578" s="66" t="s">
        <v>14</v>
      </c>
      <c r="F1578" s="62">
        <v>45292.0</v>
      </c>
    </row>
    <row r="1579">
      <c r="A1579" s="63">
        <v>1578.0</v>
      </c>
      <c r="B1579" s="64" t="s">
        <v>6949</v>
      </c>
      <c r="C1579" s="65">
        <v>5326.0</v>
      </c>
      <c r="D1579" s="65">
        <v>7.0</v>
      </c>
      <c r="E1579" s="66" t="s">
        <v>14</v>
      </c>
      <c r="F1579" s="62">
        <v>45292.0</v>
      </c>
    </row>
    <row r="1580">
      <c r="A1580" s="63">
        <v>1579.0</v>
      </c>
      <c r="B1580" s="64" t="s">
        <v>3857</v>
      </c>
      <c r="C1580" s="65">
        <v>4902.0</v>
      </c>
      <c r="D1580" s="65">
        <v>2.0</v>
      </c>
      <c r="E1580" s="66" t="s">
        <v>14</v>
      </c>
      <c r="F1580" s="62">
        <v>45292.0</v>
      </c>
    </row>
    <row r="1581">
      <c r="A1581" s="63">
        <v>1580.0</v>
      </c>
      <c r="B1581" s="64" t="s">
        <v>6956</v>
      </c>
      <c r="C1581" s="65">
        <v>3131.0</v>
      </c>
      <c r="D1581" s="65">
        <v>15.0</v>
      </c>
      <c r="E1581" s="66" t="s">
        <v>14</v>
      </c>
      <c r="F1581" s="62">
        <v>45292.0</v>
      </c>
    </row>
    <row r="1582">
      <c r="A1582" s="63">
        <v>1581.0</v>
      </c>
      <c r="B1582" s="64" t="s">
        <v>3870</v>
      </c>
      <c r="C1582" s="65">
        <v>4850.0</v>
      </c>
      <c r="D1582" s="65">
        <v>8.0</v>
      </c>
      <c r="E1582" s="66" t="s">
        <v>14</v>
      </c>
      <c r="F1582" s="62">
        <v>45292.0</v>
      </c>
    </row>
    <row r="1583">
      <c r="A1583" s="63">
        <v>1582.0</v>
      </c>
      <c r="B1583" s="64" t="s">
        <v>3872</v>
      </c>
      <c r="C1583" s="65">
        <v>4126.0</v>
      </c>
      <c r="D1583" s="65">
        <v>9.0</v>
      </c>
      <c r="E1583" s="66" t="s">
        <v>14</v>
      </c>
      <c r="F1583" s="62">
        <v>45292.0</v>
      </c>
    </row>
    <row r="1584">
      <c r="A1584" s="63">
        <v>1583.0</v>
      </c>
      <c r="B1584" s="64" t="s">
        <v>3877</v>
      </c>
      <c r="C1584" s="65">
        <v>4625.0</v>
      </c>
      <c r="D1584" s="65">
        <v>7.0</v>
      </c>
      <c r="E1584" s="66" t="s">
        <v>14</v>
      </c>
      <c r="F1584" s="62">
        <v>45292.0</v>
      </c>
    </row>
    <row r="1585">
      <c r="A1585" s="63">
        <v>1584.0</v>
      </c>
      <c r="B1585" s="64" t="s">
        <v>7126</v>
      </c>
      <c r="C1585" s="65">
        <v>3262.0</v>
      </c>
      <c r="D1585" s="65">
        <v>8.0</v>
      </c>
      <c r="E1585" s="66" t="s">
        <v>14</v>
      </c>
      <c r="F1585" s="62">
        <v>45292.0</v>
      </c>
    </row>
    <row r="1586">
      <c r="A1586" s="63">
        <v>1585.0</v>
      </c>
      <c r="B1586" s="64" t="s">
        <v>3882</v>
      </c>
      <c r="C1586" s="65">
        <v>5747.0</v>
      </c>
      <c r="D1586" s="65">
        <v>8.0</v>
      </c>
      <c r="E1586" s="66" t="s">
        <v>14</v>
      </c>
      <c r="F1586" s="62">
        <v>45292.0</v>
      </c>
    </row>
    <row r="1587">
      <c r="A1587" s="63">
        <v>1586.0</v>
      </c>
      <c r="B1587" s="64" t="s">
        <v>3893</v>
      </c>
      <c r="C1587" s="65">
        <v>3631.0</v>
      </c>
      <c r="D1587" s="65">
        <v>6.0</v>
      </c>
      <c r="E1587" s="66" t="s">
        <v>14</v>
      </c>
      <c r="F1587" s="62">
        <v>45292.0</v>
      </c>
    </row>
    <row r="1588">
      <c r="A1588" s="63">
        <v>1587.0</v>
      </c>
      <c r="B1588" s="64" t="s">
        <v>3902</v>
      </c>
      <c r="C1588" s="65">
        <v>3673.0</v>
      </c>
      <c r="D1588" s="65">
        <v>2.0</v>
      </c>
      <c r="E1588" s="66" t="s">
        <v>14</v>
      </c>
      <c r="F1588" s="62">
        <v>45292.0</v>
      </c>
    </row>
    <row r="1589">
      <c r="A1589" s="63">
        <v>1588.0</v>
      </c>
      <c r="B1589" s="64" t="s">
        <v>3907</v>
      </c>
      <c r="C1589" s="65">
        <v>9719.0</v>
      </c>
      <c r="D1589" s="65">
        <v>3.0</v>
      </c>
      <c r="E1589" s="66" t="s">
        <v>14</v>
      </c>
      <c r="F1589" s="62">
        <v>45292.0</v>
      </c>
    </row>
    <row r="1590">
      <c r="A1590" s="63">
        <v>1589.0</v>
      </c>
      <c r="B1590" s="64" t="s">
        <v>3909</v>
      </c>
      <c r="C1590" s="65">
        <v>3076.0</v>
      </c>
      <c r="D1590" s="65">
        <v>3.0</v>
      </c>
      <c r="E1590" s="66" t="s">
        <v>14</v>
      </c>
      <c r="F1590" s="62">
        <v>45292.0</v>
      </c>
    </row>
    <row r="1591">
      <c r="A1591" s="63">
        <v>1590.0</v>
      </c>
      <c r="B1591" s="64" t="s">
        <v>3913</v>
      </c>
      <c r="C1591" s="65">
        <v>9723.0</v>
      </c>
      <c r="D1591" s="65">
        <v>4.0</v>
      </c>
      <c r="E1591" s="66" t="s">
        <v>14</v>
      </c>
      <c r="F1591" s="62">
        <v>45292.0</v>
      </c>
    </row>
    <row r="1592">
      <c r="A1592" s="63">
        <v>1591.0</v>
      </c>
      <c r="B1592" s="64" t="s">
        <v>3919</v>
      </c>
      <c r="C1592" s="65">
        <v>5815.0</v>
      </c>
      <c r="D1592" s="65">
        <v>1.0</v>
      </c>
      <c r="E1592" s="66" t="s">
        <v>14</v>
      </c>
      <c r="F1592" s="62">
        <v>45292.0</v>
      </c>
    </row>
    <row r="1593">
      <c r="A1593" s="63">
        <v>1592.0</v>
      </c>
      <c r="B1593" s="64" t="s">
        <v>3921</v>
      </c>
      <c r="C1593" s="65">
        <v>3043.0</v>
      </c>
      <c r="D1593" s="65">
        <v>2.0</v>
      </c>
      <c r="E1593" s="66" t="s">
        <v>14</v>
      </c>
      <c r="F1593" s="62">
        <v>45292.0</v>
      </c>
    </row>
    <row r="1594">
      <c r="A1594" s="63">
        <v>1593.0</v>
      </c>
      <c r="B1594" s="64" t="s">
        <v>3932</v>
      </c>
      <c r="C1594" s="65">
        <v>3613.0</v>
      </c>
      <c r="D1594" s="65">
        <v>5.0</v>
      </c>
      <c r="E1594" s="66" t="s">
        <v>14</v>
      </c>
      <c r="F1594" s="62">
        <v>45292.0</v>
      </c>
    </row>
    <row r="1595">
      <c r="A1595" s="63">
        <v>1594.0</v>
      </c>
      <c r="B1595" s="64" t="s">
        <v>3937</v>
      </c>
      <c r="C1595" s="65">
        <v>5841.0</v>
      </c>
      <c r="D1595" s="65">
        <v>5.0</v>
      </c>
      <c r="E1595" s="66" t="s">
        <v>14</v>
      </c>
      <c r="F1595" s="62">
        <v>45292.0</v>
      </c>
    </row>
    <row r="1596">
      <c r="A1596" s="63">
        <v>1595.0</v>
      </c>
      <c r="B1596" s="64" t="s">
        <v>6950</v>
      </c>
      <c r="C1596" s="65">
        <v>3285.0</v>
      </c>
      <c r="D1596" s="65">
        <v>2.0</v>
      </c>
      <c r="E1596" s="66" t="s">
        <v>14</v>
      </c>
      <c r="F1596" s="62">
        <v>45292.0</v>
      </c>
    </row>
    <row r="1597">
      <c r="A1597" s="63">
        <v>1596.0</v>
      </c>
      <c r="B1597" s="64" t="s">
        <v>3941</v>
      </c>
      <c r="C1597" s="65">
        <v>5571.0</v>
      </c>
      <c r="D1597" s="65">
        <v>2.0</v>
      </c>
      <c r="E1597" s="66" t="s">
        <v>14</v>
      </c>
      <c r="F1597" s="62">
        <v>45292.0</v>
      </c>
    </row>
    <row r="1598">
      <c r="A1598" s="63">
        <v>1597.0</v>
      </c>
      <c r="B1598" s="64" t="s">
        <v>3954</v>
      </c>
      <c r="C1598" s="65">
        <v>3107.0</v>
      </c>
      <c r="D1598" s="65">
        <v>10.0</v>
      </c>
      <c r="E1598" s="66" t="s">
        <v>14</v>
      </c>
      <c r="F1598" s="62">
        <v>45292.0</v>
      </c>
    </row>
    <row r="1599">
      <c r="A1599" s="63">
        <v>1598.0</v>
      </c>
      <c r="B1599" s="64" t="s">
        <v>3956</v>
      </c>
      <c r="C1599" s="65">
        <v>6086.0</v>
      </c>
      <c r="D1599" s="65">
        <v>7.0</v>
      </c>
      <c r="E1599" s="66" t="s">
        <v>14</v>
      </c>
      <c r="F1599" s="62">
        <v>45292.0</v>
      </c>
    </row>
    <row r="1600">
      <c r="A1600" s="63">
        <v>1599.0</v>
      </c>
      <c r="B1600" s="64" t="s">
        <v>3959</v>
      </c>
      <c r="C1600" s="65">
        <v>5218.0</v>
      </c>
      <c r="D1600" s="65">
        <v>5.0</v>
      </c>
      <c r="E1600" s="66" t="s">
        <v>14</v>
      </c>
      <c r="F1600" s="62">
        <v>45292.0</v>
      </c>
    </row>
    <row r="1601">
      <c r="A1601" s="63">
        <v>1600.0</v>
      </c>
      <c r="B1601" s="64" t="s">
        <v>3961</v>
      </c>
      <c r="C1601" s="65">
        <v>5814.0</v>
      </c>
      <c r="D1601" s="65">
        <v>1.0</v>
      </c>
      <c r="E1601" s="66" t="s">
        <v>14</v>
      </c>
      <c r="F1601" s="62">
        <v>45292.0</v>
      </c>
    </row>
    <row r="1602">
      <c r="A1602" s="63">
        <v>1601.0</v>
      </c>
      <c r="B1602" s="64" t="s">
        <v>3963</v>
      </c>
      <c r="C1602" s="65">
        <v>3431.0</v>
      </c>
      <c r="D1602" s="65">
        <v>5.0</v>
      </c>
      <c r="E1602" s="66" t="s">
        <v>14</v>
      </c>
      <c r="F1602" s="62">
        <v>45292.0</v>
      </c>
    </row>
    <row r="1603">
      <c r="A1603" s="63">
        <v>1602.0</v>
      </c>
      <c r="B1603" s="64" t="s">
        <v>3968</v>
      </c>
      <c r="C1603" s="65">
        <v>3045.0</v>
      </c>
      <c r="D1603" s="65">
        <v>1.0</v>
      </c>
      <c r="E1603" s="66" t="s">
        <v>14</v>
      </c>
      <c r="F1603" s="62">
        <v>45292.0</v>
      </c>
    </row>
    <row r="1604">
      <c r="A1604" s="63">
        <v>1603.0</v>
      </c>
      <c r="B1604" s="64" t="s">
        <v>3970</v>
      </c>
      <c r="C1604" s="65">
        <v>3584.0</v>
      </c>
      <c r="D1604" s="65">
        <v>5.0</v>
      </c>
      <c r="E1604" s="66" t="s">
        <v>14</v>
      </c>
      <c r="F1604" s="62">
        <v>45292.0</v>
      </c>
    </row>
    <row r="1605">
      <c r="A1605" s="63">
        <v>1604.0</v>
      </c>
      <c r="B1605" s="64" t="s">
        <v>3972</v>
      </c>
      <c r="C1605" s="65">
        <v>4306.0</v>
      </c>
      <c r="D1605" s="65">
        <v>3.0</v>
      </c>
      <c r="E1605" s="66" t="s">
        <v>14</v>
      </c>
      <c r="F1605" s="62">
        <v>45292.0</v>
      </c>
    </row>
    <row r="1606">
      <c r="A1606" s="63">
        <v>1605.0</v>
      </c>
      <c r="B1606" s="64" t="s">
        <v>3984</v>
      </c>
      <c r="C1606" s="65">
        <v>5855.0</v>
      </c>
      <c r="D1606" s="65">
        <v>2.0</v>
      </c>
      <c r="E1606" s="66" t="s">
        <v>14</v>
      </c>
      <c r="F1606" s="62">
        <v>45292.0</v>
      </c>
    </row>
    <row r="1607">
      <c r="A1607" s="63">
        <v>1606.0</v>
      </c>
      <c r="B1607" s="64" t="s">
        <v>3988</v>
      </c>
      <c r="C1607" s="65">
        <v>6174.0</v>
      </c>
      <c r="D1607" s="65">
        <v>1.0</v>
      </c>
      <c r="E1607" s="66" t="s">
        <v>14</v>
      </c>
      <c r="F1607" s="62">
        <v>45292.0</v>
      </c>
    </row>
    <row r="1608">
      <c r="A1608" s="63">
        <v>1607.0</v>
      </c>
      <c r="B1608" s="64" t="s">
        <v>3994</v>
      </c>
      <c r="C1608" s="65">
        <v>4070.0</v>
      </c>
      <c r="D1608" s="65">
        <v>4.0</v>
      </c>
      <c r="E1608" s="66" t="s">
        <v>14</v>
      </c>
      <c r="F1608" s="62">
        <v>45292.0</v>
      </c>
    </row>
    <row r="1609">
      <c r="A1609" s="63">
        <v>1608.0</v>
      </c>
      <c r="B1609" s="64" t="s">
        <v>3996</v>
      </c>
      <c r="C1609" s="65">
        <v>9368.0</v>
      </c>
      <c r="D1609" s="65">
        <v>3.0</v>
      </c>
      <c r="E1609" s="66" t="s">
        <v>14</v>
      </c>
      <c r="F1609" s="62">
        <v>45292.0</v>
      </c>
    </row>
    <row r="1610">
      <c r="A1610" s="63">
        <v>1609.0</v>
      </c>
      <c r="B1610" s="64" t="s">
        <v>3998</v>
      </c>
      <c r="C1610" s="65">
        <v>5800.0</v>
      </c>
      <c r="D1610" s="65">
        <v>1.0</v>
      </c>
      <c r="E1610" s="66" t="s">
        <v>14</v>
      </c>
      <c r="F1610" s="62">
        <v>45292.0</v>
      </c>
    </row>
    <row r="1611">
      <c r="A1611" s="63">
        <v>1610.0</v>
      </c>
      <c r="B1611" s="64" t="s">
        <v>4002</v>
      </c>
      <c r="C1611" s="65">
        <v>5082.0</v>
      </c>
      <c r="D1611" s="65">
        <v>1.0</v>
      </c>
      <c r="E1611" s="66" t="s">
        <v>14</v>
      </c>
      <c r="F1611" s="62">
        <v>45292.0</v>
      </c>
    </row>
    <row r="1612">
      <c r="A1612" s="63">
        <v>1611.0</v>
      </c>
      <c r="B1612" s="64" t="s">
        <v>4006</v>
      </c>
      <c r="C1612" s="65">
        <v>4384.0</v>
      </c>
      <c r="D1612" s="65">
        <v>14.0</v>
      </c>
      <c r="E1612" s="66" t="s">
        <v>14</v>
      </c>
      <c r="F1612" s="62">
        <v>45292.0</v>
      </c>
    </row>
    <row r="1613">
      <c r="A1613" s="63">
        <v>1612.0</v>
      </c>
      <c r="B1613" s="64" t="s">
        <v>4013</v>
      </c>
      <c r="C1613" s="65">
        <v>3392.0</v>
      </c>
      <c r="D1613" s="65">
        <v>3.0</v>
      </c>
      <c r="E1613" s="66" t="s">
        <v>14</v>
      </c>
      <c r="F1613" s="62">
        <v>45292.0</v>
      </c>
    </row>
    <row r="1614">
      <c r="A1614" s="63">
        <v>1613.0</v>
      </c>
      <c r="B1614" s="64" t="s">
        <v>4016</v>
      </c>
      <c r="C1614" s="65">
        <v>5435.0</v>
      </c>
      <c r="D1614" s="65">
        <v>6.0</v>
      </c>
      <c r="E1614" s="66" t="s">
        <v>14</v>
      </c>
      <c r="F1614" s="62">
        <v>45292.0</v>
      </c>
    </row>
    <row r="1615">
      <c r="A1615" s="63">
        <v>1614.0</v>
      </c>
      <c r="B1615" s="64" t="s">
        <v>4020</v>
      </c>
      <c r="C1615" s="65">
        <v>4206.0</v>
      </c>
      <c r="D1615" s="65">
        <v>9.0</v>
      </c>
      <c r="E1615" s="66" t="s">
        <v>14</v>
      </c>
      <c r="F1615" s="62">
        <v>45292.0</v>
      </c>
    </row>
    <row r="1616">
      <c r="A1616" s="63">
        <v>1615.0</v>
      </c>
      <c r="B1616" s="64" t="s">
        <v>7127</v>
      </c>
      <c r="C1616" s="65">
        <v>4354.0</v>
      </c>
      <c r="D1616" s="65">
        <v>7.0</v>
      </c>
      <c r="E1616" s="66" t="s">
        <v>14</v>
      </c>
      <c r="F1616" s="62">
        <v>45292.0</v>
      </c>
    </row>
    <row r="1617">
      <c r="A1617" s="63">
        <v>1616.0</v>
      </c>
      <c r="B1617" s="64" t="s">
        <v>4030</v>
      </c>
      <c r="C1617" s="65">
        <v>4357.0</v>
      </c>
      <c r="D1617" s="65">
        <v>29.0</v>
      </c>
      <c r="E1617" s="66" t="s">
        <v>14</v>
      </c>
      <c r="F1617" s="62">
        <v>45292.0</v>
      </c>
    </row>
    <row r="1618">
      <c r="A1618" s="63">
        <v>1617.0</v>
      </c>
      <c r="B1618" s="64" t="s">
        <v>4033</v>
      </c>
      <c r="C1618" s="65">
        <v>3835.0</v>
      </c>
      <c r="D1618" s="65">
        <v>13.0</v>
      </c>
      <c r="E1618" s="66" t="s">
        <v>14</v>
      </c>
      <c r="F1618" s="62">
        <v>45292.0</v>
      </c>
    </row>
    <row r="1619">
      <c r="A1619" s="63">
        <v>1618.0</v>
      </c>
      <c r="B1619" s="64" t="s">
        <v>4038</v>
      </c>
      <c r="C1619" s="65">
        <v>4994.0</v>
      </c>
      <c r="D1619" s="65">
        <v>8.0</v>
      </c>
      <c r="E1619" s="66" t="s">
        <v>14</v>
      </c>
      <c r="F1619" s="62">
        <v>45292.0</v>
      </c>
    </row>
    <row r="1620">
      <c r="A1620" s="63">
        <v>1619.0</v>
      </c>
      <c r="B1620" s="64" t="s">
        <v>4043</v>
      </c>
      <c r="C1620" s="65">
        <v>9194.0</v>
      </c>
      <c r="D1620" s="65">
        <v>11.0</v>
      </c>
      <c r="E1620" s="66" t="s">
        <v>14</v>
      </c>
      <c r="F1620" s="62">
        <v>45292.0</v>
      </c>
    </row>
    <row r="1621">
      <c r="A1621" s="63">
        <v>1620.0</v>
      </c>
      <c r="B1621" s="64" t="s">
        <v>4048</v>
      </c>
      <c r="C1621" s="65">
        <v>9324.0</v>
      </c>
      <c r="D1621" s="65">
        <v>6.0</v>
      </c>
      <c r="E1621" s="66" t="s">
        <v>14</v>
      </c>
      <c r="F1621" s="62">
        <v>45292.0</v>
      </c>
    </row>
    <row r="1622">
      <c r="A1622" s="63">
        <v>1621.0</v>
      </c>
      <c r="B1622" s="64" t="s">
        <v>4050</v>
      </c>
      <c r="C1622" s="65">
        <v>5542.0</v>
      </c>
      <c r="D1622" s="65">
        <v>2.0</v>
      </c>
      <c r="E1622" s="66" t="s">
        <v>14</v>
      </c>
      <c r="F1622" s="62">
        <v>45292.0</v>
      </c>
    </row>
    <row r="1623">
      <c r="A1623" s="63">
        <v>1622.0</v>
      </c>
      <c r="B1623" s="64" t="s">
        <v>4057</v>
      </c>
      <c r="C1623" s="65">
        <v>5896.0</v>
      </c>
      <c r="D1623" s="65">
        <v>8.0</v>
      </c>
      <c r="E1623" s="66" t="s">
        <v>14</v>
      </c>
      <c r="F1623" s="62">
        <v>45292.0</v>
      </c>
    </row>
    <row r="1624">
      <c r="A1624" s="63">
        <v>1623.0</v>
      </c>
      <c r="B1624" s="64" t="s">
        <v>4060</v>
      </c>
      <c r="C1624" s="65">
        <v>4707.0</v>
      </c>
      <c r="D1624" s="65">
        <v>6.0</v>
      </c>
      <c r="E1624" s="66" t="s">
        <v>14</v>
      </c>
      <c r="F1624" s="62">
        <v>45292.0</v>
      </c>
    </row>
    <row r="1625">
      <c r="A1625" s="63">
        <v>1624.0</v>
      </c>
      <c r="B1625" s="64" t="s">
        <v>4064</v>
      </c>
      <c r="C1625" s="65">
        <v>6154.0</v>
      </c>
      <c r="D1625" s="65">
        <v>8.0</v>
      </c>
      <c r="E1625" s="66" t="s">
        <v>14</v>
      </c>
      <c r="F1625" s="62">
        <v>45292.0</v>
      </c>
    </row>
    <row r="1626">
      <c r="A1626" s="63">
        <v>1625.0</v>
      </c>
      <c r="B1626" s="64" t="s">
        <v>4074</v>
      </c>
      <c r="C1626" s="65">
        <v>6146.0</v>
      </c>
      <c r="D1626" s="65">
        <v>2.0</v>
      </c>
      <c r="E1626" s="66" t="s">
        <v>14</v>
      </c>
      <c r="F1626" s="62">
        <v>45292.0</v>
      </c>
    </row>
    <row r="1627">
      <c r="A1627" s="63">
        <v>1626.0</v>
      </c>
      <c r="B1627" s="64" t="s">
        <v>4076</v>
      </c>
      <c r="C1627" s="65">
        <v>5557.0</v>
      </c>
      <c r="D1627" s="65">
        <v>3.0</v>
      </c>
      <c r="E1627" s="66" t="s">
        <v>14</v>
      </c>
      <c r="F1627" s="62">
        <v>45292.0</v>
      </c>
    </row>
    <row r="1628">
      <c r="A1628" s="63">
        <v>1627.0</v>
      </c>
      <c r="B1628" s="64" t="s">
        <v>4078</v>
      </c>
      <c r="C1628" s="65">
        <v>3964.0</v>
      </c>
      <c r="D1628" s="65">
        <v>10.0</v>
      </c>
      <c r="E1628" s="66" t="s">
        <v>14</v>
      </c>
      <c r="F1628" s="62">
        <v>45292.0</v>
      </c>
    </row>
    <row r="1629">
      <c r="A1629" s="63">
        <v>1628.0</v>
      </c>
      <c r="B1629" s="64" t="s">
        <v>4082</v>
      </c>
      <c r="C1629" s="65">
        <v>6184.0</v>
      </c>
      <c r="D1629" s="65">
        <v>7.0</v>
      </c>
      <c r="E1629" s="66" t="s">
        <v>14</v>
      </c>
      <c r="F1629" s="62">
        <v>45292.0</v>
      </c>
    </row>
    <row r="1630">
      <c r="A1630" s="63">
        <v>1629.0</v>
      </c>
      <c r="B1630" s="66" t="s">
        <v>7045</v>
      </c>
      <c r="C1630" s="65">
        <v>5279.0</v>
      </c>
      <c r="D1630" s="65">
        <v>3.0</v>
      </c>
      <c r="E1630" s="66" t="s">
        <v>14</v>
      </c>
      <c r="F1630" s="62">
        <v>45292.0</v>
      </c>
    </row>
    <row r="1631">
      <c r="A1631" s="63">
        <v>1630.0</v>
      </c>
      <c r="B1631" s="64" t="s">
        <v>4096</v>
      </c>
      <c r="C1631" s="65">
        <v>5329.0</v>
      </c>
      <c r="D1631" s="65">
        <v>5.0</v>
      </c>
      <c r="E1631" s="66" t="s">
        <v>14</v>
      </c>
      <c r="F1631" s="62">
        <v>45292.0</v>
      </c>
    </row>
    <row r="1632">
      <c r="A1632" s="63">
        <v>1631.0</v>
      </c>
      <c r="B1632" s="64" t="s">
        <v>4101</v>
      </c>
      <c r="C1632" s="65">
        <v>4747.0</v>
      </c>
      <c r="D1632" s="65">
        <v>4.0</v>
      </c>
      <c r="E1632" s="66" t="s">
        <v>14</v>
      </c>
      <c r="F1632" s="62">
        <v>45292.0</v>
      </c>
    </row>
    <row r="1633">
      <c r="A1633" s="63">
        <v>1632.0</v>
      </c>
      <c r="B1633" s="64" t="s">
        <v>4103</v>
      </c>
      <c r="C1633" s="65">
        <v>3866.0</v>
      </c>
      <c r="D1633" s="65">
        <v>2.0</v>
      </c>
      <c r="E1633" s="66" t="s">
        <v>14</v>
      </c>
      <c r="F1633" s="62">
        <v>45292.0</v>
      </c>
    </row>
    <row r="1634">
      <c r="A1634" s="63">
        <v>1633.0</v>
      </c>
      <c r="B1634" s="64" t="s">
        <v>4105</v>
      </c>
      <c r="C1634" s="65">
        <v>4762.0</v>
      </c>
      <c r="D1634" s="65">
        <v>12.0</v>
      </c>
      <c r="E1634" s="66" t="s">
        <v>14</v>
      </c>
      <c r="F1634" s="62">
        <v>45292.0</v>
      </c>
    </row>
    <row r="1635">
      <c r="A1635" s="63">
        <v>1634.0</v>
      </c>
      <c r="B1635" s="64" t="s">
        <v>4108</v>
      </c>
      <c r="C1635" s="65">
        <v>4717.0</v>
      </c>
      <c r="D1635" s="65">
        <v>3.0</v>
      </c>
      <c r="E1635" s="66" t="s">
        <v>14</v>
      </c>
      <c r="F1635" s="62">
        <v>45292.0</v>
      </c>
    </row>
    <row r="1636">
      <c r="A1636" s="63">
        <v>1635.0</v>
      </c>
      <c r="B1636" s="64" t="s">
        <v>4110</v>
      </c>
      <c r="C1636" s="65">
        <v>4134.0</v>
      </c>
      <c r="D1636" s="65">
        <v>13.0</v>
      </c>
      <c r="E1636" s="66" t="s">
        <v>14</v>
      </c>
      <c r="F1636" s="62">
        <v>45292.0</v>
      </c>
    </row>
    <row r="1637">
      <c r="A1637" s="63">
        <v>1636.0</v>
      </c>
      <c r="B1637" s="64" t="s">
        <v>4119</v>
      </c>
      <c r="C1637" s="65">
        <v>4048.0</v>
      </c>
      <c r="D1637" s="65">
        <v>4.0</v>
      </c>
      <c r="E1637" s="66" t="s">
        <v>14</v>
      </c>
      <c r="F1637" s="62">
        <v>45292.0</v>
      </c>
    </row>
    <row r="1638">
      <c r="A1638" s="63">
        <v>1637.0</v>
      </c>
      <c r="B1638" s="64" t="s">
        <v>4128</v>
      </c>
      <c r="C1638" s="65">
        <v>5654.0</v>
      </c>
      <c r="D1638" s="65">
        <v>11.0</v>
      </c>
      <c r="E1638" s="66" t="s">
        <v>14</v>
      </c>
      <c r="F1638" s="62">
        <v>45292.0</v>
      </c>
    </row>
    <row r="1639">
      <c r="A1639" s="63">
        <v>1638.0</v>
      </c>
      <c r="B1639" s="64" t="s">
        <v>4136</v>
      </c>
      <c r="C1639" s="65">
        <v>4307.0</v>
      </c>
      <c r="D1639" s="65">
        <v>1.0</v>
      </c>
      <c r="E1639" s="66" t="s">
        <v>14</v>
      </c>
      <c r="F1639" s="62">
        <v>45292.0</v>
      </c>
    </row>
    <row r="1640">
      <c r="A1640" s="63">
        <v>1639.0</v>
      </c>
      <c r="B1640" s="64" t="s">
        <v>4138</v>
      </c>
      <c r="C1640" s="65">
        <v>4876.0</v>
      </c>
      <c r="D1640" s="65">
        <v>6.0</v>
      </c>
      <c r="E1640" s="66" t="s">
        <v>14</v>
      </c>
      <c r="F1640" s="62">
        <v>45292.0</v>
      </c>
    </row>
    <row r="1641">
      <c r="A1641" s="63">
        <v>1640.0</v>
      </c>
      <c r="B1641" s="64" t="s">
        <v>4143</v>
      </c>
      <c r="C1641" s="65">
        <v>4669.0</v>
      </c>
      <c r="D1641" s="65">
        <v>5.0</v>
      </c>
      <c r="E1641" s="66" t="s">
        <v>14</v>
      </c>
      <c r="F1641" s="62">
        <v>45292.0</v>
      </c>
    </row>
    <row r="1642">
      <c r="A1642" s="63">
        <v>1641.0</v>
      </c>
      <c r="B1642" s="64" t="s">
        <v>4156</v>
      </c>
      <c r="C1642" s="65">
        <v>3467.0</v>
      </c>
      <c r="D1642" s="65">
        <v>3.0</v>
      </c>
      <c r="E1642" s="66" t="s">
        <v>14</v>
      </c>
      <c r="F1642" s="62">
        <v>45292.0</v>
      </c>
    </row>
    <row r="1643">
      <c r="A1643" s="63">
        <v>1642.0</v>
      </c>
      <c r="B1643" s="64" t="s">
        <v>4158</v>
      </c>
      <c r="C1643" s="65">
        <v>3103.0</v>
      </c>
      <c r="D1643" s="65">
        <v>9.0</v>
      </c>
      <c r="E1643" s="66" t="s">
        <v>14</v>
      </c>
      <c r="F1643" s="62">
        <v>45292.0</v>
      </c>
    </row>
    <row r="1644">
      <c r="A1644" s="63">
        <v>1643.0</v>
      </c>
      <c r="B1644" s="64" t="s">
        <v>4166</v>
      </c>
      <c r="C1644" s="65">
        <v>3798.0</v>
      </c>
      <c r="D1644" s="65">
        <v>7.0</v>
      </c>
      <c r="E1644" s="66" t="s">
        <v>14</v>
      </c>
      <c r="F1644" s="62">
        <v>45292.0</v>
      </c>
    </row>
    <row r="1645">
      <c r="A1645" s="63">
        <v>1644.0</v>
      </c>
      <c r="B1645" s="64" t="s">
        <v>4175</v>
      </c>
      <c r="C1645" s="65">
        <v>4901.0</v>
      </c>
      <c r="D1645" s="65">
        <v>5.0</v>
      </c>
      <c r="E1645" s="66" t="s">
        <v>14</v>
      </c>
      <c r="F1645" s="62">
        <v>45292.0</v>
      </c>
    </row>
    <row r="1646">
      <c r="A1646" s="63">
        <v>1645.0</v>
      </c>
      <c r="B1646" s="64" t="s">
        <v>4177</v>
      </c>
      <c r="C1646" s="65">
        <v>4897.0</v>
      </c>
      <c r="D1646" s="65">
        <v>3.0</v>
      </c>
      <c r="E1646" s="66" t="s">
        <v>14</v>
      </c>
      <c r="F1646" s="62">
        <v>45292.0</v>
      </c>
    </row>
    <row r="1647">
      <c r="A1647" s="63">
        <v>1646.0</v>
      </c>
      <c r="B1647" s="64" t="s">
        <v>4179</v>
      </c>
      <c r="C1647" s="65">
        <v>4281.0</v>
      </c>
      <c r="D1647" s="65">
        <v>6.0</v>
      </c>
      <c r="E1647" s="66" t="s">
        <v>14</v>
      </c>
      <c r="F1647" s="62">
        <v>45292.0</v>
      </c>
    </row>
    <row r="1648">
      <c r="A1648" s="63">
        <v>1647.0</v>
      </c>
      <c r="B1648" s="64" t="s">
        <v>7046</v>
      </c>
      <c r="C1648" s="65">
        <v>9169.0</v>
      </c>
      <c r="D1648" s="65">
        <v>4.0</v>
      </c>
      <c r="E1648" s="66" t="s">
        <v>14</v>
      </c>
      <c r="F1648" s="62">
        <v>45292.0</v>
      </c>
    </row>
    <row r="1649">
      <c r="A1649" s="63">
        <v>1648.0</v>
      </c>
      <c r="B1649" s="64" t="s">
        <v>4187</v>
      </c>
      <c r="C1649" s="65">
        <v>5088.0</v>
      </c>
      <c r="D1649" s="65">
        <v>5.0</v>
      </c>
      <c r="E1649" s="66" t="s">
        <v>14</v>
      </c>
      <c r="F1649" s="62">
        <v>45292.0</v>
      </c>
    </row>
    <row r="1650">
      <c r="A1650" s="63">
        <v>1649.0</v>
      </c>
      <c r="B1650" s="64" t="s">
        <v>4189</v>
      </c>
      <c r="C1650" s="65">
        <v>4662.0</v>
      </c>
      <c r="D1650" s="65">
        <v>2.0</v>
      </c>
      <c r="E1650" s="66" t="s">
        <v>14</v>
      </c>
      <c r="F1650" s="62">
        <v>45292.0</v>
      </c>
    </row>
    <row r="1651">
      <c r="A1651" s="63">
        <v>1650.0</v>
      </c>
      <c r="B1651" s="64" t="s">
        <v>4191</v>
      </c>
      <c r="C1651" s="65">
        <v>4663.0</v>
      </c>
      <c r="D1651" s="65">
        <v>7.0</v>
      </c>
      <c r="E1651" s="66" t="s">
        <v>14</v>
      </c>
      <c r="F1651" s="62">
        <v>45292.0</v>
      </c>
    </row>
    <row r="1652">
      <c r="A1652" s="63">
        <v>1651.0</v>
      </c>
      <c r="B1652" s="64" t="s">
        <v>4195</v>
      </c>
      <c r="C1652" s="65">
        <v>4665.0</v>
      </c>
      <c r="D1652" s="65">
        <v>3.0</v>
      </c>
      <c r="E1652" s="66" t="s">
        <v>14</v>
      </c>
      <c r="F1652" s="62">
        <v>45292.0</v>
      </c>
    </row>
    <row r="1653">
      <c r="A1653" s="63">
        <v>1652.0</v>
      </c>
      <c r="B1653" s="64" t="s">
        <v>4197</v>
      </c>
      <c r="C1653" s="65">
        <v>4670.0</v>
      </c>
      <c r="D1653" s="65">
        <v>3.0</v>
      </c>
      <c r="E1653" s="66" t="s">
        <v>14</v>
      </c>
      <c r="F1653" s="62">
        <v>45292.0</v>
      </c>
    </row>
    <row r="1654">
      <c r="A1654" s="63">
        <v>1653.0</v>
      </c>
      <c r="B1654" s="64" t="s">
        <v>4201</v>
      </c>
      <c r="C1654" s="65">
        <v>5729.0</v>
      </c>
      <c r="D1654" s="65">
        <v>5.0</v>
      </c>
      <c r="E1654" s="66" t="s">
        <v>14</v>
      </c>
      <c r="F1654" s="62">
        <v>45292.0</v>
      </c>
    </row>
    <row r="1655">
      <c r="A1655" s="63">
        <v>1654.0</v>
      </c>
      <c r="B1655" s="64" t="s">
        <v>4210</v>
      </c>
      <c r="C1655" s="65">
        <v>4505.0</v>
      </c>
      <c r="D1655" s="65">
        <v>2.0</v>
      </c>
      <c r="E1655" s="66" t="s">
        <v>14</v>
      </c>
      <c r="F1655" s="62">
        <v>45292.0</v>
      </c>
    </row>
    <row r="1656">
      <c r="A1656" s="63">
        <v>1655.0</v>
      </c>
      <c r="B1656" s="64" t="s">
        <v>4220</v>
      </c>
      <c r="C1656" s="65">
        <v>5392.0</v>
      </c>
      <c r="D1656" s="65">
        <v>2.0</v>
      </c>
      <c r="E1656" s="66" t="s">
        <v>14</v>
      </c>
      <c r="F1656" s="62">
        <v>45292.0</v>
      </c>
    </row>
    <row r="1657">
      <c r="A1657" s="63">
        <v>1656.0</v>
      </c>
      <c r="B1657" s="64" t="s">
        <v>6959</v>
      </c>
      <c r="C1657" s="65">
        <v>4041.0</v>
      </c>
      <c r="D1657" s="65">
        <v>4.0</v>
      </c>
      <c r="E1657" s="66" t="s">
        <v>14</v>
      </c>
      <c r="F1657" s="62">
        <v>45292.0</v>
      </c>
    </row>
    <row r="1658">
      <c r="A1658" s="63">
        <v>1657.0</v>
      </c>
      <c r="B1658" s="64" t="s">
        <v>4234</v>
      </c>
      <c r="C1658" s="65">
        <v>3156.0</v>
      </c>
      <c r="D1658" s="65">
        <v>5.0</v>
      </c>
      <c r="E1658" s="66" t="s">
        <v>14</v>
      </c>
      <c r="F1658" s="62">
        <v>45292.0</v>
      </c>
    </row>
    <row r="1659">
      <c r="A1659" s="63">
        <v>1658.0</v>
      </c>
      <c r="B1659" s="64" t="s">
        <v>4237</v>
      </c>
      <c r="C1659" s="65">
        <v>9161.0</v>
      </c>
      <c r="D1659" s="65">
        <v>2.0</v>
      </c>
      <c r="E1659" s="66" t="s">
        <v>14</v>
      </c>
      <c r="F1659" s="62">
        <v>45292.0</v>
      </c>
    </row>
    <row r="1660">
      <c r="A1660" s="63">
        <v>1659.0</v>
      </c>
      <c r="B1660" s="64" t="s">
        <v>4240</v>
      </c>
      <c r="C1660" s="65">
        <v>3316.0</v>
      </c>
      <c r="D1660" s="65">
        <v>5.0</v>
      </c>
      <c r="E1660" s="66" t="s">
        <v>14</v>
      </c>
      <c r="F1660" s="62">
        <v>45292.0</v>
      </c>
    </row>
    <row r="1661">
      <c r="A1661" s="63">
        <v>1660.0</v>
      </c>
      <c r="B1661" s="64" t="s">
        <v>6960</v>
      </c>
      <c r="C1661" s="65">
        <v>5270.0</v>
      </c>
      <c r="D1661" s="65">
        <v>9.0</v>
      </c>
      <c r="E1661" s="66" t="s">
        <v>14</v>
      </c>
      <c r="F1661" s="62">
        <v>45292.0</v>
      </c>
    </row>
    <row r="1662">
      <c r="A1662" s="63">
        <v>1661.0</v>
      </c>
      <c r="B1662" s="64" t="s">
        <v>4249</v>
      </c>
      <c r="C1662" s="65">
        <v>5265.0</v>
      </c>
      <c r="D1662" s="65">
        <v>12.0</v>
      </c>
      <c r="E1662" s="66" t="s">
        <v>14</v>
      </c>
      <c r="F1662" s="62">
        <v>45292.0</v>
      </c>
    </row>
    <row r="1663">
      <c r="A1663" s="63">
        <v>1662.0</v>
      </c>
      <c r="B1663" s="64" t="s">
        <v>6961</v>
      </c>
      <c r="C1663" s="65">
        <v>3919.0</v>
      </c>
      <c r="D1663" s="65">
        <v>1.0</v>
      </c>
      <c r="E1663" s="66" t="s">
        <v>14</v>
      </c>
      <c r="F1663" s="62">
        <v>45292.0</v>
      </c>
    </row>
    <row r="1664">
      <c r="A1664" s="63">
        <v>1663.0</v>
      </c>
      <c r="B1664" s="64" t="s">
        <v>4258</v>
      </c>
      <c r="C1664" s="65">
        <v>4568.0</v>
      </c>
      <c r="D1664" s="65">
        <v>11.0</v>
      </c>
      <c r="E1664" s="66" t="s">
        <v>14</v>
      </c>
      <c r="F1664" s="62">
        <v>45292.0</v>
      </c>
    </row>
    <row r="1665">
      <c r="A1665" s="63">
        <v>1664.0</v>
      </c>
      <c r="B1665" s="64" t="s">
        <v>4261</v>
      </c>
      <c r="C1665" s="65">
        <v>5200.0</v>
      </c>
      <c r="D1665" s="65">
        <v>6.0</v>
      </c>
      <c r="E1665" s="66" t="s">
        <v>14</v>
      </c>
      <c r="F1665" s="62">
        <v>45292.0</v>
      </c>
    </row>
    <row r="1666">
      <c r="A1666" s="63">
        <v>1665.0</v>
      </c>
      <c r="B1666" s="64" t="s">
        <v>4266</v>
      </c>
      <c r="C1666" s="65">
        <v>5461.0</v>
      </c>
      <c r="D1666" s="65">
        <v>1.0</v>
      </c>
      <c r="E1666" s="66" t="s">
        <v>14</v>
      </c>
      <c r="F1666" s="62">
        <v>45292.0</v>
      </c>
    </row>
    <row r="1667">
      <c r="A1667" s="63">
        <v>1666.0</v>
      </c>
      <c r="B1667" s="64" t="s">
        <v>4269</v>
      </c>
      <c r="C1667" s="65">
        <v>5510.0</v>
      </c>
      <c r="D1667" s="65">
        <v>1.0</v>
      </c>
      <c r="E1667" s="66" t="s">
        <v>14</v>
      </c>
      <c r="F1667" s="62">
        <v>45292.0</v>
      </c>
    </row>
    <row r="1668">
      <c r="A1668" s="63">
        <v>1667.0</v>
      </c>
      <c r="B1668" s="64" t="s">
        <v>4271</v>
      </c>
      <c r="C1668" s="65">
        <v>3449.0</v>
      </c>
      <c r="D1668" s="65">
        <v>9.0</v>
      </c>
      <c r="E1668" s="66" t="s">
        <v>14</v>
      </c>
      <c r="F1668" s="62">
        <v>45292.0</v>
      </c>
    </row>
    <row r="1669">
      <c r="A1669" s="63">
        <v>1668.0</v>
      </c>
      <c r="B1669" s="64" t="s">
        <v>4274</v>
      </c>
      <c r="C1669" s="65">
        <v>3427.0</v>
      </c>
      <c r="D1669" s="65">
        <v>3.0</v>
      </c>
      <c r="E1669" s="66" t="s">
        <v>14</v>
      </c>
      <c r="F1669" s="62">
        <v>45292.0</v>
      </c>
    </row>
    <row r="1670">
      <c r="A1670" s="63">
        <v>1669.0</v>
      </c>
      <c r="B1670" s="64" t="s">
        <v>4281</v>
      </c>
      <c r="C1670" s="65">
        <v>6117.0</v>
      </c>
      <c r="D1670" s="65">
        <v>3.0</v>
      </c>
      <c r="E1670" s="66" t="s">
        <v>14</v>
      </c>
      <c r="F1670" s="62">
        <v>45292.0</v>
      </c>
    </row>
    <row r="1671">
      <c r="A1671" s="63">
        <v>1670.0</v>
      </c>
      <c r="B1671" s="64" t="s">
        <v>4291</v>
      </c>
      <c r="C1671" s="65">
        <v>5215.0</v>
      </c>
      <c r="D1671" s="65">
        <v>4.0</v>
      </c>
      <c r="E1671" s="66" t="s">
        <v>14</v>
      </c>
      <c r="F1671" s="62">
        <v>45292.0</v>
      </c>
    </row>
    <row r="1672">
      <c r="A1672" s="63">
        <v>1671.0</v>
      </c>
      <c r="B1672" s="64" t="s">
        <v>4294</v>
      </c>
      <c r="C1672" s="65">
        <v>5239.0</v>
      </c>
      <c r="D1672" s="65">
        <v>3.0</v>
      </c>
      <c r="E1672" s="66" t="s">
        <v>14</v>
      </c>
      <c r="F1672" s="62">
        <v>45292.0</v>
      </c>
    </row>
    <row r="1673">
      <c r="A1673" s="63">
        <v>1672.0</v>
      </c>
      <c r="B1673" s="64" t="s">
        <v>4298</v>
      </c>
      <c r="C1673" s="65">
        <v>4408.0</v>
      </c>
      <c r="D1673" s="65">
        <v>5.0</v>
      </c>
      <c r="E1673" s="66" t="s">
        <v>14</v>
      </c>
      <c r="F1673" s="62">
        <v>45292.0</v>
      </c>
    </row>
    <row r="1674">
      <c r="A1674" s="63">
        <v>1673.0</v>
      </c>
      <c r="B1674" s="64" t="s">
        <v>4305</v>
      </c>
      <c r="C1674" s="65">
        <v>6135.0</v>
      </c>
      <c r="D1674" s="65">
        <v>4.0</v>
      </c>
      <c r="E1674" s="66" t="s">
        <v>14</v>
      </c>
      <c r="F1674" s="62">
        <v>45292.0</v>
      </c>
    </row>
    <row r="1675">
      <c r="A1675" s="63">
        <v>1674.0</v>
      </c>
      <c r="B1675" s="64" t="s">
        <v>4320</v>
      </c>
      <c r="C1675" s="65">
        <v>4701.0</v>
      </c>
      <c r="D1675" s="65">
        <v>6.0</v>
      </c>
      <c r="E1675" s="66" t="s">
        <v>14</v>
      </c>
      <c r="F1675" s="62">
        <v>45292.0</v>
      </c>
    </row>
    <row r="1676">
      <c r="A1676" s="63">
        <v>1675.0</v>
      </c>
      <c r="B1676" s="64" t="s">
        <v>4322</v>
      </c>
      <c r="C1676" s="65">
        <v>6078.0</v>
      </c>
      <c r="D1676" s="65">
        <v>2.0</v>
      </c>
      <c r="E1676" s="66" t="s">
        <v>14</v>
      </c>
      <c r="F1676" s="62">
        <v>45292.0</v>
      </c>
    </row>
    <row r="1677">
      <c r="A1677" s="63">
        <v>1676.0</v>
      </c>
      <c r="B1677" s="64" t="s">
        <v>4324</v>
      </c>
      <c r="C1677" s="65">
        <v>3627.0</v>
      </c>
      <c r="D1677" s="65">
        <v>4.0</v>
      </c>
      <c r="E1677" s="66" t="s">
        <v>14</v>
      </c>
      <c r="F1677" s="62">
        <v>45292.0</v>
      </c>
    </row>
    <row r="1678">
      <c r="A1678" s="63">
        <v>1677.0</v>
      </c>
      <c r="B1678" s="64" t="s">
        <v>4333</v>
      </c>
      <c r="C1678" s="65">
        <v>5364.0</v>
      </c>
      <c r="D1678" s="65">
        <v>3.0</v>
      </c>
      <c r="E1678" s="66" t="s">
        <v>14</v>
      </c>
      <c r="F1678" s="62">
        <v>45292.0</v>
      </c>
    </row>
    <row r="1679">
      <c r="A1679" s="63">
        <v>1678.0</v>
      </c>
      <c r="B1679" s="64" t="s">
        <v>4335</v>
      </c>
      <c r="C1679" s="65">
        <v>4304.0</v>
      </c>
      <c r="D1679" s="65">
        <v>3.0</v>
      </c>
      <c r="E1679" s="66" t="s">
        <v>14</v>
      </c>
      <c r="F1679" s="62">
        <v>45292.0</v>
      </c>
    </row>
    <row r="1680">
      <c r="A1680" s="63">
        <v>1679.0</v>
      </c>
      <c r="B1680" s="64" t="s">
        <v>4342</v>
      </c>
      <c r="C1680" s="65">
        <v>4028.0</v>
      </c>
      <c r="D1680" s="65">
        <v>5.0</v>
      </c>
      <c r="E1680" s="66" t="s">
        <v>14</v>
      </c>
      <c r="F1680" s="62">
        <v>45292.0</v>
      </c>
    </row>
    <row r="1681">
      <c r="A1681" s="63">
        <v>1680.0</v>
      </c>
      <c r="B1681" s="64" t="s">
        <v>7047</v>
      </c>
      <c r="C1681" s="65">
        <v>5271.0</v>
      </c>
      <c r="D1681" s="65">
        <v>8.0</v>
      </c>
      <c r="E1681" s="66" t="s">
        <v>14</v>
      </c>
      <c r="F1681" s="62">
        <v>45292.0</v>
      </c>
    </row>
    <row r="1682">
      <c r="A1682" s="63">
        <v>1681.0</v>
      </c>
      <c r="B1682" s="64" t="s">
        <v>4354</v>
      </c>
      <c r="C1682" s="65">
        <v>5996.0</v>
      </c>
      <c r="D1682" s="65">
        <v>3.0</v>
      </c>
      <c r="E1682" s="66" t="s">
        <v>14</v>
      </c>
      <c r="F1682" s="62">
        <v>45292.0</v>
      </c>
    </row>
    <row r="1683">
      <c r="A1683" s="63">
        <v>1682.0</v>
      </c>
      <c r="B1683" s="64" t="s">
        <v>4360</v>
      </c>
      <c r="C1683" s="65">
        <v>5568.0</v>
      </c>
      <c r="D1683" s="65">
        <v>8.0</v>
      </c>
      <c r="E1683" s="66" t="s">
        <v>14</v>
      </c>
      <c r="F1683" s="62">
        <v>45292.0</v>
      </c>
    </row>
    <row r="1684">
      <c r="A1684" s="63">
        <v>1683.0</v>
      </c>
      <c r="B1684" s="64" t="s">
        <v>4365</v>
      </c>
      <c r="C1684" s="65">
        <v>9204.0</v>
      </c>
      <c r="D1684" s="65">
        <v>4.0</v>
      </c>
      <c r="E1684" s="66" t="s">
        <v>14</v>
      </c>
      <c r="F1684" s="62">
        <v>45292.0</v>
      </c>
    </row>
    <row r="1685">
      <c r="A1685" s="63">
        <v>1684.0</v>
      </c>
      <c r="B1685" s="64" t="s">
        <v>4383</v>
      </c>
      <c r="C1685" s="65">
        <v>5930.0</v>
      </c>
      <c r="D1685" s="65">
        <v>4.0</v>
      </c>
      <c r="E1685" s="66" t="s">
        <v>14</v>
      </c>
      <c r="F1685" s="62">
        <v>45292.0</v>
      </c>
    </row>
    <row r="1686">
      <c r="A1686" s="63">
        <v>1685.0</v>
      </c>
      <c r="B1686" s="64" t="s">
        <v>4391</v>
      </c>
      <c r="C1686" s="65">
        <v>5021.0</v>
      </c>
      <c r="D1686" s="65">
        <v>8.0</v>
      </c>
      <c r="E1686" s="66" t="s">
        <v>14</v>
      </c>
      <c r="F1686" s="62">
        <v>45292.0</v>
      </c>
    </row>
    <row r="1687">
      <c r="A1687" s="63">
        <v>1686.0</v>
      </c>
      <c r="B1687" s="64" t="s">
        <v>4397</v>
      </c>
      <c r="C1687" s="65">
        <v>5020.0</v>
      </c>
      <c r="D1687" s="65">
        <v>16.0</v>
      </c>
      <c r="E1687" s="66" t="s">
        <v>14</v>
      </c>
      <c r="F1687" s="62">
        <v>45292.0</v>
      </c>
    </row>
    <row r="1688">
      <c r="A1688" s="63">
        <v>1687.0</v>
      </c>
      <c r="B1688" s="64" t="s">
        <v>4400</v>
      </c>
      <c r="C1688" s="65">
        <v>5953.0</v>
      </c>
      <c r="D1688" s="65">
        <v>5.0</v>
      </c>
      <c r="E1688" s="66" t="s">
        <v>14</v>
      </c>
      <c r="F1688" s="62">
        <v>45292.0</v>
      </c>
    </row>
    <row r="1689">
      <c r="A1689" s="63">
        <v>1688.0</v>
      </c>
      <c r="B1689" s="64" t="s">
        <v>4408</v>
      </c>
      <c r="C1689" s="65">
        <v>4755.0</v>
      </c>
      <c r="D1689" s="65">
        <v>8.0</v>
      </c>
      <c r="E1689" s="66" t="s">
        <v>14</v>
      </c>
      <c r="F1689" s="62">
        <v>45292.0</v>
      </c>
    </row>
    <row r="1690">
      <c r="A1690" s="63">
        <v>1689.0</v>
      </c>
      <c r="B1690" s="64" t="s">
        <v>4410</v>
      </c>
      <c r="C1690" s="65">
        <v>4067.0</v>
      </c>
      <c r="D1690" s="65">
        <v>12.0</v>
      </c>
      <c r="E1690" s="66" t="s">
        <v>14</v>
      </c>
      <c r="F1690" s="62">
        <v>45292.0</v>
      </c>
    </row>
    <row r="1691">
      <c r="A1691" s="63">
        <v>1690.0</v>
      </c>
      <c r="B1691" s="64" t="s">
        <v>4415</v>
      </c>
      <c r="C1691" s="65">
        <v>3251.0</v>
      </c>
      <c r="D1691" s="65">
        <v>21.0</v>
      </c>
      <c r="E1691" s="66" t="s">
        <v>14</v>
      </c>
      <c r="F1691" s="62">
        <v>45292.0</v>
      </c>
    </row>
    <row r="1692">
      <c r="A1692" s="63">
        <v>1691.0</v>
      </c>
      <c r="B1692" s="64" t="s">
        <v>4418</v>
      </c>
      <c r="C1692" s="65">
        <v>4127.0</v>
      </c>
      <c r="D1692" s="65">
        <v>6.0</v>
      </c>
      <c r="E1692" s="66" t="s">
        <v>14</v>
      </c>
      <c r="F1692" s="62">
        <v>45292.0</v>
      </c>
    </row>
    <row r="1693">
      <c r="A1693" s="63">
        <v>1692.0</v>
      </c>
      <c r="B1693" s="64" t="s">
        <v>4421</v>
      </c>
      <c r="C1693" s="65">
        <v>4182.0</v>
      </c>
      <c r="D1693" s="65">
        <v>6.0</v>
      </c>
      <c r="E1693" s="66" t="s">
        <v>14</v>
      </c>
      <c r="F1693" s="62">
        <v>45292.0</v>
      </c>
    </row>
    <row r="1694">
      <c r="A1694" s="63">
        <v>1693.0</v>
      </c>
      <c r="B1694" s="64" t="s">
        <v>4427</v>
      </c>
      <c r="C1694" s="65">
        <v>3161.0</v>
      </c>
      <c r="D1694" s="65">
        <v>2.0</v>
      </c>
      <c r="E1694" s="66" t="s">
        <v>14</v>
      </c>
      <c r="F1694" s="62">
        <v>45292.0</v>
      </c>
    </row>
    <row r="1695">
      <c r="A1695" s="63">
        <v>1694.0</v>
      </c>
      <c r="B1695" s="64" t="s">
        <v>4429</v>
      </c>
      <c r="C1695" s="65">
        <v>5165.0</v>
      </c>
      <c r="D1695" s="65">
        <v>3.0</v>
      </c>
      <c r="E1695" s="66" t="s">
        <v>14</v>
      </c>
      <c r="F1695" s="62">
        <v>45292.0</v>
      </c>
    </row>
    <row r="1696">
      <c r="A1696" s="63">
        <v>1695.0</v>
      </c>
      <c r="B1696" s="64" t="s">
        <v>4443</v>
      </c>
      <c r="C1696" s="65">
        <v>4071.0</v>
      </c>
      <c r="D1696" s="65">
        <v>4.0</v>
      </c>
      <c r="E1696" s="66" t="s">
        <v>14</v>
      </c>
      <c r="F1696" s="62">
        <v>45292.0</v>
      </c>
    </row>
    <row r="1697">
      <c r="A1697" s="63">
        <v>1696.0</v>
      </c>
      <c r="B1697" s="64" t="s">
        <v>4452</v>
      </c>
      <c r="C1697" s="65">
        <v>5457.0</v>
      </c>
      <c r="D1697" s="65">
        <v>2.0</v>
      </c>
      <c r="E1697" s="66" t="s">
        <v>14</v>
      </c>
      <c r="F1697" s="62">
        <v>45292.0</v>
      </c>
    </row>
    <row r="1698">
      <c r="A1698" s="63">
        <v>1697.0</v>
      </c>
      <c r="B1698" s="64" t="s">
        <v>4455</v>
      </c>
      <c r="C1698" s="65">
        <v>5486.0</v>
      </c>
      <c r="D1698" s="65">
        <v>2.0</v>
      </c>
      <c r="E1698" s="66" t="s">
        <v>14</v>
      </c>
      <c r="F1698" s="62">
        <v>45292.0</v>
      </c>
    </row>
    <row r="1699">
      <c r="A1699" s="63">
        <v>1698.0</v>
      </c>
      <c r="B1699" s="64" t="s">
        <v>4466</v>
      </c>
      <c r="C1699" s="65">
        <v>5426.0</v>
      </c>
      <c r="D1699" s="65">
        <v>10.0</v>
      </c>
      <c r="E1699" s="66" t="s">
        <v>14</v>
      </c>
      <c r="F1699" s="62">
        <v>45292.0</v>
      </c>
    </row>
    <row r="1700">
      <c r="A1700" s="63">
        <v>1699.0</v>
      </c>
      <c r="B1700" s="64" t="s">
        <v>7048</v>
      </c>
      <c r="C1700" s="65">
        <v>3122.0</v>
      </c>
      <c r="D1700" s="65">
        <v>3.0</v>
      </c>
      <c r="E1700" s="66" t="s">
        <v>14</v>
      </c>
      <c r="F1700" s="62">
        <v>45292.0</v>
      </c>
    </row>
    <row r="1701">
      <c r="A1701" s="63">
        <v>1700.0</v>
      </c>
      <c r="B1701" s="64" t="s">
        <v>4479</v>
      </c>
      <c r="C1701" s="65">
        <v>3186.0</v>
      </c>
      <c r="D1701" s="65">
        <v>5.0</v>
      </c>
      <c r="E1701" s="66" t="s">
        <v>14</v>
      </c>
      <c r="F1701" s="62">
        <v>45292.0</v>
      </c>
    </row>
    <row r="1702">
      <c r="A1702" s="63">
        <v>1701.0</v>
      </c>
      <c r="B1702" s="64" t="s">
        <v>4482</v>
      </c>
      <c r="C1702" s="65">
        <v>3214.0</v>
      </c>
      <c r="D1702" s="65">
        <v>5.0</v>
      </c>
      <c r="E1702" s="66" t="s">
        <v>14</v>
      </c>
      <c r="F1702" s="62">
        <v>45292.0</v>
      </c>
    </row>
    <row r="1703">
      <c r="A1703" s="63">
        <v>1702.0</v>
      </c>
      <c r="B1703" s="64" t="s">
        <v>4484</v>
      </c>
      <c r="C1703" s="65">
        <v>9717.0</v>
      </c>
      <c r="D1703" s="65">
        <v>4.0</v>
      </c>
      <c r="E1703" s="66" t="s">
        <v>14</v>
      </c>
      <c r="F1703" s="62">
        <v>45292.0</v>
      </c>
    </row>
    <row r="1704">
      <c r="A1704" s="63">
        <v>1703.0</v>
      </c>
      <c r="B1704" s="64" t="s">
        <v>4498</v>
      </c>
      <c r="C1704" s="65">
        <v>4570.0</v>
      </c>
      <c r="D1704" s="65">
        <v>1.0</v>
      </c>
      <c r="E1704" s="66" t="s">
        <v>14</v>
      </c>
      <c r="F1704" s="62">
        <v>45292.0</v>
      </c>
    </row>
    <row r="1705">
      <c r="A1705" s="63">
        <v>1704.0</v>
      </c>
      <c r="B1705" s="64" t="s">
        <v>4501</v>
      </c>
      <c r="C1705" s="65">
        <v>5544.0</v>
      </c>
      <c r="D1705" s="65">
        <v>1.0</v>
      </c>
      <c r="E1705" s="66" t="s">
        <v>14</v>
      </c>
      <c r="F1705" s="62">
        <v>45292.0</v>
      </c>
    </row>
    <row r="1706">
      <c r="A1706" s="63">
        <v>1705.0</v>
      </c>
      <c r="B1706" s="64" t="s">
        <v>4514</v>
      </c>
      <c r="C1706" s="65">
        <v>5636.0</v>
      </c>
      <c r="D1706" s="65">
        <v>2.0</v>
      </c>
      <c r="E1706" s="66" t="s">
        <v>14</v>
      </c>
      <c r="F1706" s="62">
        <v>45292.0</v>
      </c>
    </row>
    <row r="1707">
      <c r="A1707" s="63">
        <v>1706.0</v>
      </c>
      <c r="B1707" s="64" t="s">
        <v>4517</v>
      </c>
      <c r="C1707" s="65">
        <v>3524.0</v>
      </c>
      <c r="D1707" s="65">
        <v>3.0</v>
      </c>
      <c r="E1707" s="66" t="s">
        <v>14</v>
      </c>
      <c r="F1707" s="62">
        <v>45292.0</v>
      </c>
    </row>
    <row r="1708">
      <c r="A1708" s="63">
        <v>1707.0</v>
      </c>
      <c r="B1708" s="64" t="s">
        <v>4526</v>
      </c>
      <c r="C1708" s="65">
        <v>5531.0</v>
      </c>
      <c r="D1708" s="65">
        <v>7.0</v>
      </c>
      <c r="E1708" s="66" t="s">
        <v>14</v>
      </c>
      <c r="F1708" s="62">
        <v>45292.0</v>
      </c>
    </row>
    <row r="1709">
      <c r="A1709" s="63">
        <v>1708.0</v>
      </c>
      <c r="B1709" s="64" t="s">
        <v>4529</v>
      </c>
      <c r="C1709" s="65">
        <v>4375.0</v>
      </c>
      <c r="D1709" s="65">
        <v>5.0</v>
      </c>
      <c r="E1709" s="66" t="s">
        <v>14</v>
      </c>
      <c r="F1709" s="62">
        <v>45292.0</v>
      </c>
    </row>
    <row r="1710">
      <c r="A1710" s="63">
        <v>1709.0</v>
      </c>
      <c r="B1710" s="64" t="s">
        <v>4531</v>
      </c>
      <c r="C1710" s="65">
        <v>5730.0</v>
      </c>
      <c r="D1710" s="65">
        <v>2.0</v>
      </c>
      <c r="E1710" s="66" t="s">
        <v>14</v>
      </c>
      <c r="F1710" s="62">
        <v>45292.0</v>
      </c>
    </row>
    <row r="1711">
      <c r="A1711" s="63">
        <v>1710.0</v>
      </c>
      <c r="B1711" s="64" t="s">
        <v>4535</v>
      </c>
      <c r="C1711" s="65">
        <v>5935.0</v>
      </c>
      <c r="D1711" s="65">
        <v>4.0</v>
      </c>
      <c r="E1711" s="66" t="s">
        <v>14</v>
      </c>
      <c r="F1711" s="62">
        <v>45292.0</v>
      </c>
    </row>
    <row r="1712">
      <c r="A1712" s="63">
        <v>1711.0</v>
      </c>
      <c r="B1712" s="64" t="s">
        <v>4538</v>
      </c>
      <c r="C1712" s="65">
        <v>4483.0</v>
      </c>
      <c r="D1712" s="65">
        <v>3.0</v>
      </c>
      <c r="E1712" s="66" t="s">
        <v>14</v>
      </c>
      <c r="F1712" s="62">
        <v>45292.0</v>
      </c>
    </row>
    <row r="1713">
      <c r="A1713" s="63">
        <v>1712.0</v>
      </c>
      <c r="B1713" s="64" t="s">
        <v>4540</v>
      </c>
      <c r="C1713" s="65">
        <v>4380.0</v>
      </c>
      <c r="D1713" s="65">
        <v>2.0</v>
      </c>
      <c r="E1713" s="66" t="s">
        <v>14</v>
      </c>
      <c r="F1713" s="62">
        <v>45292.0</v>
      </c>
    </row>
    <row r="1714">
      <c r="A1714" s="63">
        <v>1713.0</v>
      </c>
      <c r="B1714" s="64" t="s">
        <v>4542</v>
      </c>
      <c r="C1714" s="65">
        <v>6028.0</v>
      </c>
      <c r="D1714" s="65">
        <v>2.0</v>
      </c>
      <c r="E1714" s="66" t="s">
        <v>14</v>
      </c>
      <c r="F1714" s="62">
        <v>45292.0</v>
      </c>
    </row>
    <row r="1715">
      <c r="A1715" s="63">
        <v>1714.0</v>
      </c>
      <c r="B1715" s="64" t="s">
        <v>4550</v>
      </c>
      <c r="C1715" s="65">
        <v>5562.0</v>
      </c>
      <c r="D1715" s="65">
        <v>6.0</v>
      </c>
      <c r="E1715" s="66" t="s">
        <v>14</v>
      </c>
      <c r="F1715" s="62">
        <v>45292.0</v>
      </c>
    </row>
    <row r="1716">
      <c r="A1716" s="63">
        <v>1715.0</v>
      </c>
      <c r="B1716" s="64" t="s">
        <v>4559</v>
      </c>
      <c r="C1716" s="65">
        <v>4213.0</v>
      </c>
      <c r="D1716" s="65">
        <v>3.0</v>
      </c>
      <c r="E1716" s="66" t="s">
        <v>14</v>
      </c>
      <c r="F1716" s="62">
        <v>45292.0</v>
      </c>
    </row>
    <row r="1717">
      <c r="A1717" s="63">
        <v>1716.0</v>
      </c>
      <c r="B1717" s="64" t="s">
        <v>4567</v>
      </c>
      <c r="C1717" s="65">
        <v>5345.0</v>
      </c>
      <c r="D1717" s="65">
        <v>3.0</v>
      </c>
      <c r="E1717" s="66" t="s">
        <v>14</v>
      </c>
      <c r="F1717" s="62">
        <v>45292.0</v>
      </c>
    </row>
    <row r="1718">
      <c r="A1718" s="63">
        <v>1717.0</v>
      </c>
      <c r="B1718" s="64" t="s">
        <v>4573</v>
      </c>
      <c r="C1718" s="65">
        <v>4878.0</v>
      </c>
      <c r="D1718" s="65">
        <v>5.0</v>
      </c>
      <c r="E1718" s="66" t="s">
        <v>14</v>
      </c>
      <c r="F1718" s="62">
        <v>45292.0</v>
      </c>
    </row>
    <row r="1719">
      <c r="A1719" s="63">
        <v>1718.0</v>
      </c>
      <c r="B1719" s="64" t="s">
        <v>4580</v>
      </c>
      <c r="C1719" s="65">
        <v>6155.0</v>
      </c>
      <c r="D1719" s="65">
        <v>10.0</v>
      </c>
      <c r="E1719" s="66" t="s">
        <v>14</v>
      </c>
      <c r="F1719" s="62">
        <v>45292.0</v>
      </c>
    </row>
    <row r="1720">
      <c r="A1720" s="63">
        <v>1719.0</v>
      </c>
      <c r="B1720" s="64" t="s">
        <v>4583</v>
      </c>
      <c r="C1720" s="65">
        <v>6157.0</v>
      </c>
      <c r="D1720" s="65">
        <v>14.0</v>
      </c>
      <c r="E1720" s="66" t="s">
        <v>14</v>
      </c>
      <c r="F1720" s="62">
        <v>45292.0</v>
      </c>
    </row>
    <row r="1721">
      <c r="A1721" s="63">
        <v>1720.0</v>
      </c>
      <c r="B1721" s="64" t="s">
        <v>4589</v>
      </c>
      <c r="C1721" s="65">
        <v>5656.0</v>
      </c>
      <c r="D1721" s="65">
        <v>3.0</v>
      </c>
      <c r="E1721" s="66" t="s">
        <v>14</v>
      </c>
      <c r="F1721" s="62">
        <v>45292.0</v>
      </c>
    </row>
    <row r="1722">
      <c r="A1722" s="63">
        <v>1721.0</v>
      </c>
      <c r="B1722" s="64" t="s">
        <v>4593</v>
      </c>
      <c r="C1722" s="65">
        <v>4499.0</v>
      </c>
      <c r="D1722" s="65">
        <v>6.0</v>
      </c>
      <c r="E1722" s="66" t="s">
        <v>14</v>
      </c>
      <c r="F1722" s="62">
        <v>45292.0</v>
      </c>
    </row>
    <row r="1723">
      <c r="A1723" s="63">
        <v>1722.0</v>
      </c>
      <c r="B1723" s="64" t="s">
        <v>4595</v>
      </c>
      <c r="C1723" s="65">
        <v>5991.0</v>
      </c>
      <c r="D1723" s="65">
        <v>2.0</v>
      </c>
      <c r="E1723" s="66" t="s">
        <v>14</v>
      </c>
      <c r="F1723" s="62">
        <v>45292.0</v>
      </c>
    </row>
    <row r="1724">
      <c r="A1724" s="63">
        <v>1723.0</v>
      </c>
      <c r="B1724" s="64" t="s">
        <v>4597</v>
      </c>
      <c r="C1724" s="65">
        <v>4577.0</v>
      </c>
      <c r="D1724" s="65">
        <v>4.0</v>
      </c>
      <c r="E1724" s="66" t="s">
        <v>14</v>
      </c>
      <c r="F1724" s="62">
        <v>45292.0</v>
      </c>
    </row>
    <row r="1725">
      <c r="A1725" s="63">
        <v>1724.0</v>
      </c>
      <c r="B1725" s="64" t="s">
        <v>4616</v>
      </c>
      <c r="C1725" s="65">
        <v>4982.0</v>
      </c>
      <c r="D1725" s="65">
        <v>5.0</v>
      </c>
      <c r="E1725" s="66" t="s">
        <v>14</v>
      </c>
      <c r="F1725" s="62">
        <v>45292.0</v>
      </c>
    </row>
    <row r="1726">
      <c r="A1726" s="63">
        <v>1725.0</v>
      </c>
      <c r="B1726" s="64" t="s">
        <v>4618</v>
      </c>
      <c r="C1726" s="65">
        <v>5908.0</v>
      </c>
      <c r="D1726" s="65">
        <v>4.0</v>
      </c>
      <c r="E1726" s="66" t="s">
        <v>14</v>
      </c>
      <c r="F1726" s="62">
        <v>45292.0</v>
      </c>
    </row>
    <row r="1727">
      <c r="A1727" s="63">
        <v>1726.0</v>
      </c>
      <c r="B1727" s="64" t="s">
        <v>4625</v>
      </c>
      <c r="C1727" s="65">
        <v>3486.0</v>
      </c>
      <c r="D1727" s="65">
        <v>2.0</v>
      </c>
      <c r="E1727" s="66" t="s">
        <v>14</v>
      </c>
      <c r="F1727" s="62">
        <v>45292.0</v>
      </c>
    </row>
    <row r="1728">
      <c r="A1728" s="63">
        <v>1727.0</v>
      </c>
      <c r="B1728" s="64" t="s">
        <v>4627</v>
      </c>
      <c r="C1728" s="65">
        <v>9362.0</v>
      </c>
      <c r="D1728" s="65">
        <v>5.0</v>
      </c>
      <c r="E1728" s="66" t="s">
        <v>14</v>
      </c>
      <c r="F1728" s="62">
        <v>45292.0</v>
      </c>
    </row>
    <row r="1729">
      <c r="A1729" s="63">
        <v>1728.0</v>
      </c>
      <c r="B1729" s="64" t="s">
        <v>4629</v>
      </c>
      <c r="C1729" s="65">
        <v>5653.0</v>
      </c>
      <c r="D1729" s="65">
        <v>4.0</v>
      </c>
      <c r="E1729" s="66" t="s">
        <v>14</v>
      </c>
      <c r="F1729" s="62">
        <v>45292.0</v>
      </c>
    </row>
    <row r="1730">
      <c r="A1730" s="63">
        <v>1729.0</v>
      </c>
      <c r="B1730" s="64" t="s">
        <v>4634</v>
      </c>
      <c r="C1730" s="65">
        <v>5099.0</v>
      </c>
      <c r="D1730" s="65">
        <v>2.0</v>
      </c>
      <c r="E1730" s="66" t="s">
        <v>14</v>
      </c>
      <c r="F1730" s="62">
        <v>45292.0</v>
      </c>
    </row>
    <row r="1731">
      <c r="A1731" s="63">
        <v>1730.0</v>
      </c>
      <c r="B1731" s="64" t="s">
        <v>6962</v>
      </c>
      <c r="C1731" s="65">
        <v>4376.0</v>
      </c>
      <c r="D1731" s="65">
        <v>6.0</v>
      </c>
      <c r="E1731" s="66" t="s">
        <v>14</v>
      </c>
      <c r="F1731" s="62">
        <v>45292.0</v>
      </c>
    </row>
    <row r="1732">
      <c r="A1732" s="63">
        <v>1731.0</v>
      </c>
      <c r="B1732" s="64" t="s">
        <v>4652</v>
      </c>
      <c r="C1732" s="65">
        <v>4178.0</v>
      </c>
      <c r="D1732" s="65">
        <v>6.0</v>
      </c>
      <c r="E1732" s="66" t="s">
        <v>14</v>
      </c>
      <c r="F1732" s="62">
        <v>45292.0</v>
      </c>
    </row>
    <row r="1733">
      <c r="A1733" s="63">
        <v>1732.0</v>
      </c>
      <c r="B1733" s="64" t="s">
        <v>4655</v>
      </c>
      <c r="C1733" s="65">
        <v>5203.0</v>
      </c>
      <c r="D1733" s="65">
        <v>5.0</v>
      </c>
      <c r="E1733" s="66" t="s">
        <v>14</v>
      </c>
      <c r="F1733" s="62">
        <v>45292.0</v>
      </c>
    </row>
    <row r="1734">
      <c r="A1734" s="63">
        <v>1733.0</v>
      </c>
      <c r="B1734" s="64" t="s">
        <v>4657</v>
      </c>
      <c r="C1734" s="65">
        <v>5056.0</v>
      </c>
      <c r="D1734" s="65">
        <v>9.0</v>
      </c>
      <c r="E1734" s="66" t="s">
        <v>14</v>
      </c>
      <c r="F1734" s="62">
        <v>45292.0</v>
      </c>
    </row>
    <row r="1735">
      <c r="A1735" s="63">
        <v>1734.0</v>
      </c>
      <c r="B1735" s="64" t="s">
        <v>4662</v>
      </c>
      <c r="C1735" s="65">
        <v>6055.0</v>
      </c>
      <c r="D1735" s="65">
        <v>6.0</v>
      </c>
      <c r="E1735" s="66" t="s">
        <v>14</v>
      </c>
      <c r="F1735" s="62">
        <v>45292.0</v>
      </c>
    </row>
    <row r="1736">
      <c r="A1736" s="63">
        <v>1735.0</v>
      </c>
      <c r="B1736" s="64" t="s">
        <v>4668</v>
      </c>
      <c r="C1736" s="65">
        <v>9135.0</v>
      </c>
      <c r="D1736" s="65">
        <v>2.0</v>
      </c>
      <c r="E1736" s="66" t="s">
        <v>14</v>
      </c>
      <c r="F1736" s="62">
        <v>45373.0</v>
      </c>
    </row>
    <row r="1737">
      <c r="A1737" s="63">
        <v>1736.0</v>
      </c>
      <c r="B1737" s="64" t="s">
        <v>4680</v>
      </c>
      <c r="C1737" s="65">
        <v>4200.0</v>
      </c>
      <c r="D1737" s="65">
        <v>5.0</v>
      </c>
      <c r="E1737" s="66" t="s">
        <v>14</v>
      </c>
      <c r="F1737" s="62">
        <v>45292.0</v>
      </c>
    </row>
    <row r="1738">
      <c r="A1738" s="63">
        <v>1737.0</v>
      </c>
      <c r="B1738" s="64" t="s">
        <v>4682</v>
      </c>
      <c r="C1738" s="65">
        <v>5532.0</v>
      </c>
      <c r="D1738" s="65">
        <v>3.0</v>
      </c>
      <c r="E1738" s="66" t="s">
        <v>14</v>
      </c>
      <c r="F1738" s="62">
        <v>45292.0</v>
      </c>
    </row>
    <row r="1739">
      <c r="A1739" s="63">
        <v>1738.0</v>
      </c>
      <c r="B1739" s="64" t="s">
        <v>4685</v>
      </c>
      <c r="C1739" s="65">
        <v>3907.0</v>
      </c>
      <c r="D1739" s="65">
        <v>1.0</v>
      </c>
      <c r="E1739" s="66" t="s">
        <v>14</v>
      </c>
      <c r="F1739" s="62">
        <v>45292.0</v>
      </c>
    </row>
    <row r="1740">
      <c r="A1740" s="63">
        <v>1739.0</v>
      </c>
      <c r="B1740" s="64" t="s">
        <v>4689</v>
      </c>
      <c r="C1740" s="65">
        <v>4343.0</v>
      </c>
      <c r="D1740" s="65">
        <v>2.0</v>
      </c>
      <c r="E1740" s="66" t="s">
        <v>14</v>
      </c>
      <c r="F1740" s="62">
        <v>45292.0</v>
      </c>
    </row>
    <row r="1741">
      <c r="A1741" s="63">
        <v>1740.0</v>
      </c>
      <c r="B1741" s="64" t="s">
        <v>4693</v>
      </c>
      <c r="C1741" s="65">
        <v>9553.0</v>
      </c>
      <c r="D1741" s="65">
        <v>2.0</v>
      </c>
      <c r="E1741" s="66" t="s">
        <v>14</v>
      </c>
      <c r="F1741" s="62">
        <v>45292.0</v>
      </c>
    </row>
    <row r="1742">
      <c r="A1742" s="63">
        <v>1741.0</v>
      </c>
      <c r="B1742" s="64" t="s">
        <v>4697</v>
      </c>
      <c r="C1742" s="65">
        <v>3269.0</v>
      </c>
      <c r="D1742" s="65">
        <v>5.0</v>
      </c>
      <c r="E1742" s="66" t="s">
        <v>14</v>
      </c>
      <c r="F1742" s="62">
        <v>45292.0</v>
      </c>
    </row>
    <row r="1743">
      <c r="A1743" s="63">
        <v>1742.0</v>
      </c>
      <c r="B1743" s="64" t="s">
        <v>4701</v>
      </c>
      <c r="C1743" s="65">
        <v>4263.0</v>
      </c>
      <c r="D1743" s="65">
        <v>4.0</v>
      </c>
      <c r="E1743" s="66" t="s">
        <v>14</v>
      </c>
      <c r="F1743" s="62">
        <v>45292.0</v>
      </c>
    </row>
    <row r="1744">
      <c r="A1744" s="63">
        <v>1743.0</v>
      </c>
      <c r="B1744" s="64" t="s">
        <v>4703</v>
      </c>
      <c r="C1744" s="65">
        <v>5124.0</v>
      </c>
      <c r="D1744" s="65">
        <v>8.0</v>
      </c>
      <c r="E1744" s="66" t="s">
        <v>14</v>
      </c>
      <c r="F1744" s="62">
        <v>45292.0</v>
      </c>
    </row>
    <row r="1745">
      <c r="A1745" s="63">
        <v>1744.0</v>
      </c>
      <c r="B1745" s="64" t="s">
        <v>4705</v>
      </c>
      <c r="C1745" s="65">
        <v>3621.0</v>
      </c>
      <c r="D1745" s="65">
        <v>9.0</v>
      </c>
      <c r="E1745" s="66" t="s">
        <v>14</v>
      </c>
      <c r="F1745" s="62">
        <v>45292.0</v>
      </c>
    </row>
    <row r="1746">
      <c r="A1746" s="63">
        <v>1745.0</v>
      </c>
      <c r="B1746" s="64" t="s">
        <v>4710</v>
      </c>
      <c r="C1746" s="65">
        <v>3140.0</v>
      </c>
      <c r="D1746" s="65">
        <v>7.0</v>
      </c>
      <c r="E1746" s="66" t="s">
        <v>14</v>
      </c>
      <c r="F1746" s="62">
        <v>45292.0</v>
      </c>
    </row>
    <row r="1747">
      <c r="A1747" s="63">
        <v>1746.0</v>
      </c>
      <c r="B1747" s="64" t="s">
        <v>4714</v>
      </c>
      <c r="C1747" s="65">
        <v>3699.0</v>
      </c>
      <c r="D1747" s="65">
        <v>4.0</v>
      </c>
      <c r="E1747" s="66" t="s">
        <v>14</v>
      </c>
      <c r="F1747" s="62">
        <v>45292.0</v>
      </c>
    </row>
    <row r="1748">
      <c r="A1748" s="63">
        <v>1747.0</v>
      </c>
      <c r="B1748" s="64" t="s">
        <v>4717</v>
      </c>
      <c r="C1748" s="65">
        <v>9374.0</v>
      </c>
      <c r="D1748" s="65">
        <v>2.0</v>
      </c>
      <c r="E1748" s="66" t="s">
        <v>14</v>
      </c>
      <c r="F1748" s="62">
        <v>45292.0</v>
      </c>
    </row>
    <row r="1749">
      <c r="A1749" s="63">
        <v>1748.0</v>
      </c>
      <c r="B1749" s="64" t="s">
        <v>4721</v>
      </c>
      <c r="C1749" s="65">
        <v>4168.0</v>
      </c>
      <c r="D1749" s="65">
        <v>5.0</v>
      </c>
      <c r="E1749" s="66" t="s">
        <v>14</v>
      </c>
      <c r="F1749" s="62">
        <v>45292.0</v>
      </c>
    </row>
    <row r="1750">
      <c r="A1750" s="63">
        <v>1749.0</v>
      </c>
      <c r="B1750" s="64" t="s">
        <v>4726</v>
      </c>
      <c r="C1750" s="65">
        <v>9517.0</v>
      </c>
      <c r="D1750" s="65">
        <v>5.0</v>
      </c>
      <c r="E1750" s="66" t="s">
        <v>14</v>
      </c>
      <c r="F1750" s="62">
        <v>45292.0</v>
      </c>
    </row>
    <row r="1751">
      <c r="A1751" s="63">
        <v>1750.0</v>
      </c>
      <c r="B1751" s="64" t="s">
        <v>4734</v>
      </c>
      <c r="C1751" s="65">
        <v>5017.0</v>
      </c>
      <c r="D1751" s="65">
        <v>4.0</v>
      </c>
      <c r="E1751" s="66" t="s">
        <v>14</v>
      </c>
      <c r="F1751" s="62">
        <v>45292.0</v>
      </c>
    </row>
    <row r="1752">
      <c r="A1752" s="63">
        <v>1751.0</v>
      </c>
      <c r="B1752" s="64" t="s">
        <v>4736</v>
      </c>
      <c r="C1752" s="65">
        <v>3053.0</v>
      </c>
      <c r="D1752" s="65">
        <v>5.0</v>
      </c>
      <c r="E1752" s="66" t="s">
        <v>14</v>
      </c>
      <c r="F1752" s="62">
        <v>45292.0</v>
      </c>
    </row>
    <row r="1753">
      <c r="A1753" s="63">
        <v>1752.0</v>
      </c>
      <c r="B1753" s="64" t="s">
        <v>4739</v>
      </c>
      <c r="C1753" s="65">
        <v>4348.0</v>
      </c>
      <c r="D1753" s="65">
        <v>5.0</v>
      </c>
      <c r="E1753" s="66" t="s">
        <v>14</v>
      </c>
      <c r="F1753" s="62">
        <v>45292.0</v>
      </c>
    </row>
    <row r="1754">
      <c r="A1754" s="63">
        <v>1753.0</v>
      </c>
      <c r="B1754" s="64" t="s">
        <v>4744</v>
      </c>
      <c r="C1754" s="65">
        <v>9279.0</v>
      </c>
      <c r="D1754" s="65">
        <v>5.0</v>
      </c>
      <c r="E1754" s="66" t="s">
        <v>14</v>
      </c>
      <c r="F1754" s="62">
        <v>45292.0</v>
      </c>
    </row>
    <row r="1755">
      <c r="A1755" s="63">
        <v>1754.0</v>
      </c>
      <c r="B1755" s="64" t="s">
        <v>4749</v>
      </c>
      <c r="C1755" s="65">
        <v>5687.0</v>
      </c>
      <c r="D1755" s="65">
        <v>1.0</v>
      </c>
      <c r="E1755" s="66" t="s">
        <v>14</v>
      </c>
      <c r="F1755" s="62">
        <v>45292.0</v>
      </c>
    </row>
    <row r="1756">
      <c r="A1756" s="63">
        <v>1755.0</v>
      </c>
      <c r="B1756" s="64" t="s">
        <v>4758</v>
      </c>
      <c r="C1756" s="65">
        <v>4180.0</v>
      </c>
      <c r="D1756" s="65">
        <v>10.0</v>
      </c>
      <c r="E1756" s="66" t="s">
        <v>14</v>
      </c>
      <c r="F1756" s="62">
        <v>45292.0</v>
      </c>
    </row>
    <row r="1757">
      <c r="A1757" s="63">
        <v>1756.0</v>
      </c>
      <c r="B1757" s="64" t="s">
        <v>7049</v>
      </c>
      <c r="C1757" s="65">
        <v>9193.0</v>
      </c>
      <c r="D1757" s="65">
        <v>2.0</v>
      </c>
      <c r="E1757" s="66" t="s">
        <v>14</v>
      </c>
      <c r="F1757" s="62">
        <v>45292.0</v>
      </c>
    </row>
    <row r="1758">
      <c r="A1758" s="63">
        <v>1757.0</v>
      </c>
      <c r="B1758" s="64" t="s">
        <v>4767</v>
      </c>
      <c r="C1758" s="65">
        <v>3047.0</v>
      </c>
      <c r="D1758" s="65">
        <v>8.0</v>
      </c>
      <c r="E1758" s="66" t="s">
        <v>14</v>
      </c>
      <c r="F1758" s="62">
        <v>45292.0</v>
      </c>
    </row>
    <row r="1759">
      <c r="A1759" s="63">
        <v>1758.0</v>
      </c>
      <c r="B1759" s="64" t="s">
        <v>4770</v>
      </c>
      <c r="C1759" s="65">
        <v>4220.0</v>
      </c>
      <c r="D1759" s="65">
        <v>2.0</v>
      </c>
      <c r="E1759" s="66" t="s">
        <v>14</v>
      </c>
      <c r="F1759" s="62">
        <v>45292.0</v>
      </c>
    </row>
    <row r="1760">
      <c r="A1760" s="63">
        <v>1759.0</v>
      </c>
      <c r="B1760" s="64" t="s">
        <v>4777</v>
      </c>
      <c r="C1760" s="65">
        <v>5427.0</v>
      </c>
      <c r="D1760" s="65">
        <v>1.0</v>
      </c>
      <c r="E1760" s="66" t="s">
        <v>14</v>
      </c>
      <c r="F1760" s="62">
        <v>45292.0</v>
      </c>
    </row>
    <row r="1761">
      <c r="A1761" s="63">
        <v>1760.0</v>
      </c>
      <c r="B1761" s="64" t="s">
        <v>6963</v>
      </c>
      <c r="C1761" s="65">
        <v>4745.0</v>
      </c>
      <c r="D1761" s="65">
        <v>9.0</v>
      </c>
      <c r="E1761" s="66" t="s">
        <v>14</v>
      </c>
      <c r="F1761" s="62">
        <v>45292.0</v>
      </c>
    </row>
    <row r="1762">
      <c r="A1762" s="63">
        <v>1761.0</v>
      </c>
      <c r="B1762" s="64" t="s">
        <v>4788</v>
      </c>
      <c r="C1762" s="65">
        <v>4228.0</v>
      </c>
      <c r="D1762" s="65">
        <v>3.0</v>
      </c>
      <c r="E1762" s="66" t="s">
        <v>14</v>
      </c>
      <c r="F1762" s="62">
        <v>45292.0</v>
      </c>
    </row>
    <row r="1763">
      <c r="A1763" s="63">
        <v>1762.0</v>
      </c>
      <c r="B1763" s="64" t="s">
        <v>4791</v>
      </c>
      <c r="C1763" s="65">
        <v>3091.0</v>
      </c>
      <c r="D1763" s="65">
        <v>15.0</v>
      </c>
      <c r="E1763" s="66" t="s">
        <v>14</v>
      </c>
      <c r="F1763" s="62">
        <v>45292.0</v>
      </c>
    </row>
    <row r="1764">
      <c r="A1764" s="63">
        <v>1763.0</v>
      </c>
      <c r="B1764" s="64" t="s">
        <v>4793</v>
      </c>
      <c r="C1764" s="65">
        <v>5638.0</v>
      </c>
      <c r="D1764" s="65">
        <v>7.0</v>
      </c>
      <c r="E1764" s="66" t="s">
        <v>14</v>
      </c>
      <c r="F1764" s="62">
        <v>45292.0</v>
      </c>
    </row>
    <row r="1765">
      <c r="A1765" s="63">
        <v>1764.0</v>
      </c>
      <c r="B1765" s="64" t="s">
        <v>4796</v>
      </c>
      <c r="C1765" s="65">
        <v>5128.0</v>
      </c>
      <c r="D1765" s="65">
        <v>13.0</v>
      </c>
      <c r="E1765" s="66" t="s">
        <v>14</v>
      </c>
      <c r="F1765" s="62">
        <v>45292.0</v>
      </c>
    </row>
    <row r="1766">
      <c r="A1766" s="63">
        <v>1765.0</v>
      </c>
      <c r="B1766" s="64" t="s">
        <v>4798</v>
      </c>
      <c r="C1766" s="65">
        <v>3369.0</v>
      </c>
      <c r="D1766" s="65">
        <v>1.0</v>
      </c>
      <c r="E1766" s="66" t="s">
        <v>14</v>
      </c>
      <c r="F1766" s="62">
        <v>45292.0</v>
      </c>
    </row>
    <row r="1767">
      <c r="A1767" s="63">
        <v>1766.0</v>
      </c>
      <c r="B1767" s="64" t="s">
        <v>4806</v>
      </c>
      <c r="C1767" s="65">
        <v>5216.0</v>
      </c>
      <c r="D1767" s="65">
        <v>8.0</v>
      </c>
      <c r="E1767" s="66" t="s">
        <v>14</v>
      </c>
      <c r="F1767" s="62">
        <v>45292.0</v>
      </c>
    </row>
    <row r="1768">
      <c r="A1768" s="63">
        <v>1767.0</v>
      </c>
      <c r="B1768" s="64" t="s">
        <v>4808</v>
      </c>
      <c r="C1768" s="65">
        <v>4552.0</v>
      </c>
      <c r="D1768" s="65">
        <v>8.0</v>
      </c>
      <c r="E1768" s="66" t="s">
        <v>14</v>
      </c>
      <c r="F1768" s="62">
        <v>45292.0</v>
      </c>
    </row>
    <row r="1769">
      <c r="A1769" s="63">
        <v>1768.0</v>
      </c>
      <c r="B1769" s="66" t="s">
        <v>4816</v>
      </c>
      <c r="C1769" s="65">
        <v>4667.0</v>
      </c>
      <c r="D1769" s="65">
        <v>7.0</v>
      </c>
      <c r="E1769" s="66" t="s">
        <v>14</v>
      </c>
      <c r="F1769" s="62">
        <v>45292.0</v>
      </c>
    </row>
    <row r="1770">
      <c r="A1770" s="63">
        <v>1769.0</v>
      </c>
      <c r="B1770" s="64" t="s">
        <v>4821</v>
      </c>
      <c r="C1770" s="65">
        <v>4597.0</v>
      </c>
      <c r="D1770" s="65">
        <v>4.0</v>
      </c>
      <c r="E1770" s="66" t="s">
        <v>14</v>
      </c>
      <c r="F1770" s="62">
        <v>45292.0</v>
      </c>
    </row>
    <row r="1771">
      <c r="A1771" s="63">
        <v>1770.0</v>
      </c>
      <c r="B1771" s="64" t="s">
        <v>4823</v>
      </c>
      <c r="C1771" s="65">
        <v>4584.0</v>
      </c>
      <c r="D1771" s="65">
        <v>13.0</v>
      </c>
      <c r="E1771" s="66" t="s">
        <v>14</v>
      </c>
      <c r="F1771" s="62">
        <v>45292.0</v>
      </c>
    </row>
    <row r="1772">
      <c r="A1772" s="63">
        <v>1771.0</v>
      </c>
      <c r="B1772" s="64" t="s">
        <v>4830</v>
      </c>
      <c r="C1772" s="65">
        <v>4400.0</v>
      </c>
      <c r="D1772" s="65">
        <v>3.0</v>
      </c>
      <c r="E1772" s="66" t="s">
        <v>14</v>
      </c>
      <c r="F1772" s="62">
        <v>45292.0</v>
      </c>
    </row>
    <row r="1773">
      <c r="A1773" s="63">
        <v>1772.0</v>
      </c>
      <c r="B1773" s="64" t="s">
        <v>4839</v>
      </c>
      <c r="C1773" s="65">
        <v>3305.0</v>
      </c>
      <c r="D1773" s="65">
        <v>3.0</v>
      </c>
      <c r="E1773" s="66" t="s">
        <v>14</v>
      </c>
      <c r="F1773" s="62">
        <v>45292.0</v>
      </c>
    </row>
    <row r="1774">
      <c r="A1774" s="63">
        <v>1773.0</v>
      </c>
      <c r="B1774" s="64" t="s">
        <v>4841</v>
      </c>
      <c r="C1774" s="65">
        <v>3414.0</v>
      </c>
      <c r="D1774" s="65">
        <v>20.0</v>
      </c>
      <c r="E1774" s="66" t="s">
        <v>14</v>
      </c>
      <c r="F1774" s="62">
        <v>45292.0</v>
      </c>
    </row>
    <row r="1775">
      <c r="A1775" s="63">
        <v>1774.0</v>
      </c>
      <c r="B1775" s="64" t="s">
        <v>4843</v>
      </c>
      <c r="C1775" s="65">
        <v>5324.0</v>
      </c>
      <c r="D1775" s="65">
        <v>10.0</v>
      </c>
      <c r="E1775" s="66" t="s">
        <v>14</v>
      </c>
      <c r="F1775" s="62">
        <v>45292.0</v>
      </c>
    </row>
    <row r="1776">
      <c r="A1776" s="63">
        <v>1775.0</v>
      </c>
      <c r="B1776" s="64" t="s">
        <v>4846</v>
      </c>
      <c r="C1776" s="65">
        <v>6169.0</v>
      </c>
      <c r="D1776" s="65">
        <v>8.0</v>
      </c>
      <c r="E1776" s="66" t="s">
        <v>14</v>
      </c>
      <c r="F1776" s="62">
        <v>45292.0</v>
      </c>
    </row>
    <row r="1777">
      <c r="A1777" s="63">
        <v>1776.0</v>
      </c>
      <c r="B1777" s="64" t="s">
        <v>4854</v>
      </c>
      <c r="C1777" s="65">
        <v>4594.0</v>
      </c>
      <c r="D1777" s="65">
        <v>4.0</v>
      </c>
      <c r="E1777" s="66" t="s">
        <v>14</v>
      </c>
      <c r="F1777" s="62">
        <v>45292.0</v>
      </c>
    </row>
    <row r="1778">
      <c r="A1778" s="63">
        <v>1777.0</v>
      </c>
      <c r="B1778" s="64" t="s">
        <v>4862</v>
      </c>
      <c r="C1778" s="65">
        <v>5032.0</v>
      </c>
      <c r="D1778" s="65">
        <v>1.0</v>
      </c>
      <c r="E1778" s="66" t="s">
        <v>14</v>
      </c>
      <c r="F1778" s="62">
        <v>45292.0</v>
      </c>
    </row>
    <row r="1779">
      <c r="A1779" s="63">
        <v>1778.0</v>
      </c>
      <c r="B1779" s="64" t="s">
        <v>4864</v>
      </c>
      <c r="C1779" s="65">
        <v>5817.0</v>
      </c>
      <c r="D1779" s="65">
        <v>4.0</v>
      </c>
      <c r="E1779" s="66" t="s">
        <v>14</v>
      </c>
      <c r="F1779" s="62">
        <v>45292.0</v>
      </c>
    </row>
    <row r="1780">
      <c r="A1780" s="63">
        <v>1779.0</v>
      </c>
      <c r="B1780" s="64" t="s">
        <v>4873</v>
      </c>
      <c r="C1780" s="65">
        <v>5459.0</v>
      </c>
      <c r="D1780" s="65">
        <v>4.0</v>
      </c>
      <c r="E1780" s="66" t="s">
        <v>14</v>
      </c>
      <c r="F1780" s="62">
        <v>45292.0</v>
      </c>
    </row>
    <row r="1781">
      <c r="A1781" s="63">
        <v>1780.0</v>
      </c>
      <c r="B1781" s="64" t="s">
        <v>4875</v>
      </c>
      <c r="C1781" s="65">
        <v>4753.0</v>
      </c>
      <c r="D1781" s="65">
        <v>3.0</v>
      </c>
      <c r="E1781" s="66" t="s">
        <v>14</v>
      </c>
      <c r="F1781" s="62">
        <v>45292.0</v>
      </c>
    </row>
    <row r="1782">
      <c r="A1782" s="63">
        <v>1781.0</v>
      </c>
      <c r="B1782" s="64" t="s">
        <v>4887</v>
      </c>
      <c r="C1782" s="65">
        <v>4945.0</v>
      </c>
      <c r="D1782" s="65">
        <v>2.0</v>
      </c>
      <c r="E1782" s="66" t="s">
        <v>14</v>
      </c>
      <c r="F1782" s="62">
        <v>45292.0</v>
      </c>
    </row>
    <row r="1783">
      <c r="A1783" s="63">
        <v>1782.0</v>
      </c>
      <c r="B1783" s="64" t="s">
        <v>4892</v>
      </c>
      <c r="C1783" s="65">
        <v>4042.0</v>
      </c>
      <c r="D1783" s="65">
        <v>7.0</v>
      </c>
      <c r="E1783" s="66" t="s">
        <v>14</v>
      </c>
      <c r="F1783" s="62">
        <v>45292.0</v>
      </c>
    </row>
    <row r="1784">
      <c r="A1784" s="63">
        <v>1783.0</v>
      </c>
      <c r="B1784" s="64" t="s">
        <v>4897</v>
      </c>
      <c r="C1784" s="65">
        <v>3086.0</v>
      </c>
      <c r="D1784" s="65">
        <v>4.0</v>
      </c>
      <c r="E1784" s="66" t="s">
        <v>14</v>
      </c>
      <c r="F1784" s="62">
        <v>45292.0</v>
      </c>
    </row>
    <row r="1785">
      <c r="A1785" s="63">
        <v>1784.0</v>
      </c>
      <c r="B1785" s="64" t="s">
        <v>4904</v>
      </c>
      <c r="C1785" s="65">
        <v>4692.0</v>
      </c>
      <c r="D1785" s="65">
        <v>2.0</v>
      </c>
      <c r="E1785" s="66" t="s">
        <v>14</v>
      </c>
      <c r="F1785" s="62">
        <v>45292.0</v>
      </c>
    </row>
    <row r="1786">
      <c r="A1786" s="63">
        <v>1785.0</v>
      </c>
      <c r="B1786" s="64" t="s">
        <v>4906</v>
      </c>
      <c r="C1786" s="65">
        <v>5250.0</v>
      </c>
      <c r="D1786" s="65">
        <v>9.0</v>
      </c>
      <c r="E1786" s="66" t="s">
        <v>14</v>
      </c>
      <c r="F1786" s="62">
        <v>45292.0</v>
      </c>
    </row>
    <row r="1787">
      <c r="A1787" s="63">
        <v>1786.0</v>
      </c>
      <c r="B1787" s="64" t="s">
        <v>4911</v>
      </c>
      <c r="C1787" s="65">
        <v>5655.0</v>
      </c>
      <c r="D1787" s="65">
        <v>4.0</v>
      </c>
      <c r="E1787" s="66" t="s">
        <v>14</v>
      </c>
      <c r="F1787" s="62">
        <v>45292.0</v>
      </c>
    </row>
    <row r="1788">
      <c r="A1788" s="63">
        <v>1787.0</v>
      </c>
      <c r="B1788" s="64" t="s">
        <v>4913</v>
      </c>
      <c r="C1788" s="65">
        <v>5892.0</v>
      </c>
      <c r="D1788" s="65">
        <v>4.0</v>
      </c>
      <c r="E1788" s="66" t="s">
        <v>14</v>
      </c>
      <c r="F1788" s="62">
        <v>45292.0</v>
      </c>
    </row>
    <row r="1789">
      <c r="A1789" s="63">
        <v>1788.0</v>
      </c>
      <c r="B1789" s="64" t="s">
        <v>7050</v>
      </c>
      <c r="C1789" s="65">
        <v>5721.0</v>
      </c>
      <c r="D1789" s="65">
        <v>6.0</v>
      </c>
      <c r="E1789" s="66" t="s">
        <v>14</v>
      </c>
      <c r="F1789" s="62">
        <v>45292.0</v>
      </c>
    </row>
    <row r="1790">
      <c r="A1790" s="63">
        <v>1789.0</v>
      </c>
      <c r="B1790" s="64" t="s">
        <v>4920</v>
      </c>
      <c r="C1790" s="65">
        <v>4362.0</v>
      </c>
      <c r="D1790" s="65">
        <v>11.0</v>
      </c>
      <c r="E1790" s="66" t="s">
        <v>14</v>
      </c>
      <c r="F1790" s="62">
        <v>45292.0</v>
      </c>
    </row>
    <row r="1791">
      <c r="A1791" s="63">
        <v>1790.0</v>
      </c>
      <c r="B1791" s="64" t="s">
        <v>4922</v>
      </c>
      <c r="C1791" s="65">
        <v>6007.0</v>
      </c>
      <c r="D1791" s="65">
        <v>6.0</v>
      </c>
      <c r="E1791" s="66" t="s">
        <v>14</v>
      </c>
      <c r="F1791" s="62">
        <v>45292.0</v>
      </c>
    </row>
    <row r="1792">
      <c r="A1792" s="63">
        <v>1791.0</v>
      </c>
      <c r="B1792" s="64" t="s">
        <v>4924</v>
      </c>
      <c r="C1792" s="65">
        <v>3766.0</v>
      </c>
      <c r="D1792" s="65">
        <v>5.0</v>
      </c>
      <c r="E1792" s="66" t="s">
        <v>14</v>
      </c>
      <c r="F1792" s="62">
        <v>45292.0</v>
      </c>
    </row>
    <row r="1793">
      <c r="A1793" s="63">
        <v>1792.0</v>
      </c>
      <c r="B1793" s="64" t="s">
        <v>4927</v>
      </c>
      <c r="C1793" s="65">
        <v>4698.0</v>
      </c>
      <c r="D1793" s="65">
        <v>6.0</v>
      </c>
      <c r="E1793" s="66" t="s">
        <v>14</v>
      </c>
      <c r="F1793" s="62">
        <v>45292.0</v>
      </c>
    </row>
    <row r="1794">
      <c r="A1794" s="63">
        <v>1793.0</v>
      </c>
      <c r="B1794" s="64" t="s">
        <v>4929</v>
      </c>
      <c r="C1794" s="65">
        <v>3764.0</v>
      </c>
      <c r="D1794" s="65">
        <v>1.0</v>
      </c>
      <c r="E1794" s="66" t="s">
        <v>14</v>
      </c>
      <c r="F1794" s="62">
        <v>45292.0</v>
      </c>
    </row>
    <row r="1795">
      <c r="A1795" s="63">
        <v>1794.0</v>
      </c>
      <c r="B1795" s="64" t="s">
        <v>4931</v>
      </c>
      <c r="C1795" s="65">
        <v>5512.0</v>
      </c>
      <c r="D1795" s="65">
        <v>1.0</v>
      </c>
      <c r="E1795" s="66" t="s">
        <v>14</v>
      </c>
      <c r="F1795" s="62">
        <v>45292.0</v>
      </c>
    </row>
    <row r="1796">
      <c r="A1796" s="63">
        <v>1795.0</v>
      </c>
      <c r="B1796" s="64" t="s">
        <v>4934</v>
      </c>
      <c r="C1796" s="65">
        <v>3617.0</v>
      </c>
      <c r="D1796" s="65">
        <v>2.0</v>
      </c>
      <c r="E1796" s="66" t="s">
        <v>14</v>
      </c>
      <c r="F1796" s="62">
        <v>45292.0</v>
      </c>
    </row>
    <row r="1797">
      <c r="A1797" s="63">
        <v>1796.0</v>
      </c>
      <c r="B1797" s="64" t="s">
        <v>4939</v>
      </c>
      <c r="C1797" s="65">
        <v>4201.0</v>
      </c>
      <c r="D1797" s="65">
        <v>3.0</v>
      </c>
      <c r="E1797" s="66" t="s">
        <v>14</v>
      </c>
      <c r="F1797" s="62">
        <v>45292.0</v>
      </c>
    </row>
    <row r="1798">
      <c r="A1798" s="63">
        <v>1797.0</v>
      </c>
      <c r="B1798" s="64" t="s">
        <v>4941</v>
      </c>
      <c r="C1798" s="65">
        <v>6115.0</v>
      </c>
      <c r="D1798" s="65">
        <v>4.0</v>
      </c>
      <c r="E1798" s="66" t="s">
        <v>14</v>
      </c>
      <c r="F1798" s="62">
        <v>45292.0</v>
      </c>
    </row>
    <row r="1799">
      <c r="A1799" s="63">
        <v>1798.0</v>
      </c>
      <c r="B1799" s="64" t="s">
        <v>4943</v>
      </c>
      <c r="C1799" s="65">
        <v>3988.0</v>
      </c>
      <c r="D1799" s="65">
        <v>3.0</v>
      </c>
      <c r="E1799" s="66" t="s">
        <v>14</v>
      </c>
      <c r="F1799" s="62">
        <v>45292.0</v>
      </c>
    </row>
    <row r="1800">
      <c r="A1800" s="63">
        <v>1799.0</v>
      </c>
      <c r="B1800" s="64" t="s">
        <v>4945</v>
      </c>
      <c r="C1800" s="65">
        <v>5916.0</v>
      </c>
      <c r="D1800" s="65">
        <v>11.0</v>
      </c>
      <c r="E1800" s="66" t="s">
        <v>14</v>
      </c>
      <c r="F1800" s="62">
        <v>45292.0</v>
      </c>
    </row>
    <row r="1801">
      <c r="A1801" s="63">
        <v>1800.0</v>
      </c>
      <c r="B1801" s="64" t="s">
        <v>4955</v>
      </c>
      <c r="C1801" s="65">
        <v>5669.0</v>
      </c>
      <c r="D1801" s="65">
        <v>6.0</v>
      </c>
      <c r="E1801" s="66" t="s">
        <v>14</v>
      </c>
      <c r="F1801" s="62">
        <v>45292.0</v>
      </c>
    </row>
    <row r="1802">
      <c r="A1802" s="63">
        <v>1801.0</v>
      </c>
      <c r="B1802" s="64" t="s">
        <v>4959</v>
      </c>
      <c r="C1802" s="65">
        <v>3082.0</v>
      </c>
      <c r="D1802" s="65">
        <v>3.0</v>
      </c>
      <c r="E1802" s="66" t="s">
        <v>14</v>
      </c>
      <c r="F1802" s="62">
        <v>45292.0</v>
      </c>
    </row>
    <row r="1803">
      <c r="A1803" s="63">
        <v>1802.0</v>
      </c>
      <c r="B1803" s="64" t="s">
        <v>4966</v>
      </c>
      <c r="C1803" s="65">
        <v>4086.0</v>
      </c>
      <c r="D1803" s="65">
        <v>4.0</v>
      </c>
      <c r="E1803" s="66" t="s">
        <v>14</v>
      </c>
      <c r="F1803" s="62">
        <v>45292.0</v>
      </c>
    </row>
    <row r="1804">
      <c r="A1804" s="63">
        <v>1803.0</v>
      </c>
      <c r="B1804" s="64" t="s">
        <v>4968</v>
      </c>
      <c r="C1804" s="65">
        <v>3439.0</v>
      </c>
      <c r="D1804" s="65">
        <v>7.0</v>
      </c>
      <c r="E1804" s="66" t="s">
        <v>14</v>
      </c>
      <c r="F1804" s="62">
        <v>45292.0</v>
      </c>
    </row>
    <row r="1805">
      <c r="A1805" s="63">
        <v>1804.0</v>
      </c>
      <c r="B1805" s="64" t="s">
        <v>4972</v>
      </c>
      <c r="C1805" s="65">
        <v>9192.0</v>
      </c>
      <c r="D1805" s="65">
        <v>2.0</v>
      </c>
      <c r="E1805" s="66" t="s">
        <v>14</v>
      </c>
      <c r="F1805" s="62">
        <v>45292.0</v>
      </c>
    </row>
    <row r="1806">
      <c r="A1806" s="63">
        <v>1805.0</v>
      </c>
      <c r="B1806" s="64" t="s">
        <v>4976</v>
      </c>
      <c r="C1806" s="65">
        <v>3712.0</v>
      </c>
      <c r="D1806" s="65">
        <v>10.0</v>
      </c>
      <c r="E1806" s="66" t="s">
        <v>14</v>
      </c>
      <c r="F1806" s="62">
        <v>45292.0</v>
      </c>
    </row>
    <row r="1807">
      <c r="A1807" s="63">
        <v>1806.0</v>
      </c>
      <c r="B1807" s="64" t="s">
        <v>4985</v>
      </c>
      <c r="C1807" s="65">
        <v>6073.0</v>
      </c>
      <c r="D1807" s="65">
        <v>2.0</v>
      </c>
      <c r="E1807" s="66" t="s">
        <v>14</v>
      </c>
      <c r="F1807" s="62">
        <v>45292.0</v>
      </c>
    </row>
    <row r="1808">
      <c r="A1808" s="63">
        <v>1807.0</v>
      </c>
      <c r="B1808" s="64" t="s">
        <v>4987</v>
      </c>
      <c r="C1808" s="65">
        <v>3203.0</v>
      </c>
      <c r="D1808" s="65">
        <v>8.0</v>
      </c>
      <c r="E1808" s="66" t="s">
        <v>14</v>
      </c>
      <c r="F1808" s="62">
        <v>45292.0</v>
      </c>
    </row>
    <row r="1809">
      <c r="A1809" s="63">
        <v>1808.0</v>
      </c>
      <c r="B1809" s="64" t="s">
        <v>4990</v>
      </c>
      <c r="C1809" s="65">
        <v>5195.0</v>
      </c>
      <c r="D1809" s="65">
        <v>3.0</v>
      </c>
      <c r="E1809" s="66" t="s">
        <v>14</v>
      </c>
      <c r="F1809" s="62">
        <v>45292.0</v>
      </c>
    </row>
    <row r="1810">
      <c r="A1810" s="63">
        <v>1809.0</v>
      </c>
      <c r="B1810" s="64" t="s">
        <v>4997</v>
      </c>
      <c r="C1810" s="65">
        <v>9351.0</v>
      </c>
      <c r="D1810" s="65">
        <v>7.0</v>
      </c>
      <c r="E1810" s="66" t="s">
        <v>14</v>
      </c>
      <c r="F1810" s="62">
        <v>45292.0</v>
      </c>
    </row>
    <row r="1811">
      <c r="A1811" s="63">
        <v>1810.0</v>
      </c>
      <c r="B1811" s="64" t="s">
        <v>5006</v>
      </c>
      <c r="C1811" s="65">
        <v>4398.0</v>
      </c>
      <c r="D1811" s="65">
        <v>2.0</v>
      </c>
      <c r="E1811" s="66" t="s">
        <v>14</v>
      </c>
      <c r="F1811" s="62">
        <v>45292.0</v>
      </c>
    </row>
    <row r="1812">
      <c r="A1812" s="63">
        <v>1811.0</v>
      </c>
      <c r="B1812" s="64" t="s">
        <v>5009</v>
      </c>
      <c r="C1812" s="65">
        <v>4250.0</v>
      </c>
      <c r="D1812" s="65">
        <v>2.0</v>
      </c>
      <c r="E1812" s="66" t="s">
        <v>14</v>
      </c>
      <c r="F1812" s="62">
        <v>45292.0</v>
      </c>
    </row>
    <row r="1813">
      <c r="A1813" s="63">
        <v>1812.0</v>
      </c>
      <c r="B1813" s="64" t="s">
        <v>5011</v>
      </c>
      <c r="C1813" s="65">
        <v>5659.0</v>
      </c>
      <c r="D1813" s="65">
        <v>4.0</v>
      </c>
      <c r="E1813" s="66" t="s">
        <v>14</v>
      </c>
      <c r="F1813" s="62">
        <v>45292.0</v>
      </c>
    </row>
    <row r="1814">
      <c r="A1814" s="63">
        <v>1813.0</v>
      </c>
      <c r="B1814" s="64" t="s">
        <v>5024</v>
      </c>
      <c r="C1814" s="65">
        <v>5541.0</v>
      </c>
      <c r="D1814" s="65">
        <v>13.0</v>
      </c>
      <c r="E1814" s="66" t="s">
        <v>14</v>
      </c>
      <c r="F1814" s="62">
        <v>45292.0</v>
      </c>
    </row>
    <row r="1815">
      <c r="A1815" s="63">
        <v>1814.0</v>
      </c>
      <c r="B1815" s="64" t="s">
        <v>5027</v>
      </c>
      <c r="C1815" s="65">
        <v>3963.0</v>
      </c>
      <c r="D1815" s="65">
        <v>4.0</v>
      </c>
      <c r="E1815" s="66" t="s">
        <v>14</v>
      </c>
      <c r="F1815" s="62">
        <v>45292.0</v>
      </c>
    </row>
    <row r="1816">
      <c r="A1816" s="63">
        <v>1815.0</v>
      </c>
      <c r="B1816" s="64" t="s">
        <v>5029</v>
      </c>
      <c r="C1816" s="65">
        <v>4014.0</v>
      </c>
      <c r="D1816" s="65">
        <v>2.0</v>
      </c>
      <c r="E1816" s="66" t="s">
        <v>14</v>
      </c>
      <c r="F1816" s="62">
        <v>45292.0</v>
      </c>
    </row>
    <row r="1817">
      <c r="A1817" s="63">
        <v>1816.0</v>
      </c>
      <c r="B1817" s="64" t="s">
        <v>5031</v>
      </c>
      <c r="C1817" s="65">
        <v>3986.0</v>
      </c>
      <c r="D1817" s="65">
        <v>6.0</v>
      </c>
      <c r="E1817" s="66" t="s">
        <v>14</v>
      </c>
      <c r="F1817" s="62">
        <v>45292.0</v>
      </c>
    </row>
    <row r="1818">
      <c r="A1818" s="63">
        <v>1817.0</v>
      </c>
      <c r="B1818" s="64" t="s">
        <v>5038</v>
      </c>
      <c r="C1818" s="65">
        <v>5587.0</v>
      </c>
      <c r="D1818" s="65">
        <v>5.0</v>
      </c>
      <c r="E1818" s="66" t="s">
        <v>14</v>
      </c>
      <c r="F1818" s="62">
        <v>45292.0</v>
      </c>
    </row>
    <row r="1819">
      <c r="A1819" s="63">
        <v>1818.0</v>
      </c>
      <c r="B1819" s="64" t="s">
        <v>5043</v>
      </c>
      <c r="C1819" s="65">
        <v>9153.0</v>
      </c>
      <c r="D1819" s="65">
        <v>4.0</v>
      </c>
      <c r="E1819" s="66" t="s">
        <v>14</v>
      </c>
      <c r="F1819" s="62">
        <v>45292.0</v>
      </c>
    </row>
    <row r="1820">
      <c r="A1820" s="63">
        <v>1819.0</v>
      </c>
      <c r="B1820" s="64" t="s">
        <v>5047</v>
      </c>
      <c r="C1820" s="65">
        <v>3830.0</v>
      </c>
      <c r="D1820" s="65">
        <v>15.0</v>
      </c>
      <c r="E1820" s="66" t="s">
        <v>14</v>
      </c>
      <c r="F1820" s="62">
        <v>45292.0</v>
      </c>
    </row>
    <row r="1821">
      <c r="A1821" s="63">
        <v>1820.0</v>
      </c>
      <c r="B1821" s="64" t="s">
        <v>5066</v>
      </c>
      <c r="C1821" s="65">
        <v>5112.0</v>
      </c>
      <c r="D1821" s="65">
        <v>3.0</v>
      </c>
      <c r="E1821" s="66" t="s">
        <v>14</v>
      </c>
      <c r="F1821" s="62">
        <v>45292.0</v>
      </c>
    </row>
    <row r="1822">
      <c r="A1822" s="63">
        <v>1821.0</v>
      </c>
      <c r="B1822" s="64" t="s">
        <v>5068</v>
      </c>
      <c r="C1822" s="65">
        <v>5639.0</v>
      </c>
      <c r="D1822" s="65">
        <v>2.0</v>
      </c>
      <c r="E1822" s="66" t="s">
        <v>14</v>
      </c>
      <c r="F1822" s="62">
        <v>45292.0</v>
      </c>
    </row>
    <row r="1823">
      <c r="A1823" s="63">
        <v>1822.0</v>
      </c>
      <c r="B1823" s="64" t="s">
        <v>5075</v>
      </c>
      <c r="C1823" s="65">
        <v>3153.0</v>
      </c>
      <c r="D1823" s="65">
        <v>3.0</v>
      </c>
      <c r="E1823" s="66" t="s">
        <v>14</v>
      </c>
      <c r="F1823" s="62">
        <v>45292.0</v>
      </c>
    </row>
    <row r="1824">
      <c r="A1824" s="63">
        <v>1823.0</v>
      </c>
      <c r="B1824" s="64" t="s">
        <v>5078</v>
      </c>
      <c r="C1824" s="65">
        <v>5648.0</v>
      </c>
      <c r="D1824" s="65">
        <v>6.0</v>
      </c>
      <c r="E1824" s="66" t="s">
        <v>14</v>
      </c>
      <c r="F1824" s="62">
        <v>45292.0</v>
      </c>
    </row>
    <row r="1825">
      <c r="A1825" s="63">
        <v>1824.0</v>
      </c>
      <c r="B1825" s="64" t="s">
        <v>5090</v>
      </c>
      <c r="C1825" s="65">
        <v>4775.0</v>
      </c>
      <c r="D1825" s="65">
        <v>10.0</v>
      </c>
      <c r="E1825" s="66" t="s">
        <v>14</v>
      </c>
      <c r="F1825" s="62">
        <v>45292.0</v>
      </c>
    </row>
    <row r="1826">
      <c r="A1826" s="63">
        <v>1825.0</v>
      </c>
      <c r="B1826" s="64" t="s">
        <v>5092</v>
      </c>
      <c r="C1826" s="65">
        <v>3496.0</v>
      </c>
      <c r="D1826" s="65">
        <v>9.0</v>
      </c>
      <c r="E1826" s="66" t="s">
        <v>14</v>
      </c>
      <c r="F1826" s="62">
        <v>45292.0</v>
      </c>
    </row>
    <row r="1827">
      <c r="A1827" s="63">
        <v>1826.0</v>
      </c>
      <c r="B1827" s="64" t="s">
        <v>5095</v>
      </c>
      <c r="C1827" s="65">
        <v>9214.0</v>
      </c>
      <c r="D1827" s="65">
        <v>2.0</v>
      </c>
      <c r="E1827" s="66" t="s">
        <v>14</v>
      </c>
      <c r="F1827" s="62">
        <v>45292.0</v>
      </c>
    </row>
    <row r="1828">
      <c r="A1828" s="63">
        <v>1827.0</v>
      </c>
      <c r="B1828" s="64" t="s">
        <v>5104</v>
      </c>
      <c r="C1828" s="65">
        <v>9284.0</v>
      </c>
      <c r="D1828" s="65">
        <v>1.0</v>
      </c>
      <c r="E1828" s="66" t="s">
        <v>14</v>
      </c>
      <c r="F1828" s="62">
        <v>45292.0</v>
      </c>
    </row>
    <row r="1829">
      <c r="A1829" s="63">
        <v>1828.0</v>
      </c>
      <c r="B1829" s="64" t="s">
        <v>5108</v>
      </c>
      <c r="C1829" s="65">
        <v>4435.0</v>
      </c>
      <c r="D1829" s="65">
        <v>6.0</v>
      </c>
      <c r="E1829" s="66" t="s">
        <v>14</v>
      </c>
      <c r="F1829" s="62">
        <v>45292.0</v>
      </c>
    </row>
    <row r="1830">
      <c r="A1830" s="63">
        <v>1829.0</v>
      </c>
      <c r="B1830" s="64" t="s">
        <v>5113</v>
      </c>
      <c r="C1830" s="65">
        <v>3084.0</v>
      </c>
      <c r="D1830" s="65">
        <v>5.0</v>
      </c>
      <c r="E1830" s="66" t="s">
        <v>14</v>
      </c>
      <c r="F1830" s="62">
        <v>45292.0</v>
      </c>
    </row>
    <row r="1831">
      <c r="A1831" s="63">
        <v>1830.0</v>
      </c>
      <c r="B1831" s="64" t="s">
        <v>5117</v>
      </c>
      <c r="C1831" s="65">
        <v>3665.0</v>
      </c>
      <c r="D1831" s="65">
        <v>5.0</v>
      </c>
      <c r="E1831" s="66" t="s">
        <v>14</v>
      </c>
      <c r="F1831" s="62">
        <v>45292.0</v>
      </c>
    </row>
    <row r="1832">
      <c r="A1832" s="63">
        <v>1831.0</v>
      </c>
      <c r="B1832" s="64" t="s">
        <v>5119</v>
      </c>
      <c r="C1832" s="65">
        <v>3740.0</v>
      </c>
      <c r="D1832" s="65">
        <v>1.0</v>
      </c>
      <c r="E1832" s="66" t="s">
        <v>14</v>
      </c>
      <c r="F1832" s="62">
        <v>45292.0</v>
      </c>
    </row>
    <row r="1833">
      <c r="A1833" s="63">
        <v>1832.0</v>
      </c>
      <c r="B1833" s="64" t="s">
        <v>6965</v>
      </c>
      <c r="C1833" s="65">
        <v>3624.0</v>
      </c>
      <c r="D1833" s="65">
        <v>2.0</v>
      </c>
      <c r="E1833" s="66" t="s">
        <v>14</v>
      </c>
      <c r="F1833" s="62">
        <v>45292.0</v>
      </c>
    </row>
    <row r="1834">
      <c r="A1834" s="63">
        <v>1833.0</v>
      </c>
      <c r="B1834" s="64" t="s">
        <v>5134</v>
      </c>
      <c r="C1834" s="65">
        <v>5044.0</v>
      </c>
      <c r="D1834" s="65">
        <v>8.0</v>
      </c>
      <c r="E1834" s="66" t="s">
        <v>14</v>
      </c>
      <c r="F1834" s="62">
        <v>45292.0</v>
      </c>
    </row>
    <row r="1835">
      <c r="A1835" s="63">
        <v>1834.0</v>
      </c>
      <c r="B1835" s="64" t="s">
        <v>5139</v>
      </c>
      <c r="C1835" s="65">
        <v>3499.0</v>
      </c>
      <c r="D1835" s="65">
        <v>2.0</v>
      </c>
      <c r="E1835" s="66" t="s">
        <v>14</v>
      </c>
      <c r="F1835" s="62">
        <v>45292.0</v>
      </c>
    </row>
    <row r="1836">
      <c r="A1836" s="63">
        <v>1835.0</v>
      </c>
      <c r="B1836" s="64" t="s">
        <v>5141</v>
      </c>
      <c r="C1836" s="65">
        <v>4858.0</v>
      </c>
      <c r="D1836" s="65">
        <v>3.0</v>
      </c>
      <c r="E1836" s="66" t="s">
        <v>14</v>
      </c>
      <c r="F1836" s="62">
        <v>45292.0</v>
      </c>
    </row>
    <row r="1837">
      <c r="A1837" s="63">
        <v>1836.0</v>
      </c>
      <c r="B1837" s="64" t="s">
        <v>5147</v>
      </c>
      <c r="C1837" s="65">
        <v>4668.0</v>
      </c>
      <c r="D1837" s="65">
        <v>9.0</v>
      </c>
      <c r="E1837" s="66" t="s">
        <v>14</v>
      </c>
      <c r="F1837" s="62">
        <v>45292.0</v>
      </c>
    </row>
    <row r="1838">
      <c r="A1838" s="63">
        <v>1837.0</v>
      </c>
      <c r="B1838" s="64" t="s">
        <v>5152</v>
      </c>
      <c r="C1838" s="65">
        <v>5290.0</v>
      </c>
      <c r="D1838" s="65">
        <v>2.0</v>
      </c>
      <c r="E1838" s="66" t="s">
        <v>14</v>
      </c>
      <c r="F1838" s="62">
        <v>45292.0</v>
      </c>
    </row>
    <row r="1839">
      <c r="A1839" s="63">
        <v>1838.0</v>
      </c>
      <c r="B1839" s="64" t="s">
        <v>5154</v>
      </c>
      <c r="C1839" s="65">
        <v>3288.0</v>
      </c>
      <c r="D1839" s="65">
        <v>1.0</v>
      </c>
      <c r="E1839" s="66" t="s">
        <v>14</v>
      </c>
      <c r="F1839" s="62">
        <v>45292.0</v>
      </c>
    </row>
    <row r="1840">
      <c r="A1840" s="63">
        <v>1839.0</v>
      </c>
      <c r="B1840" s="64" t="s">
        <v>5157</v>
      </c>
      <c r="C1840" s="65">
        <v>6148.0</v>
      </c>
      <c r="D1840" s="65">
        <v>9.0</v>
      </c>
      <c r="E1840" s="66" t="s">
        <v>14</v>
      </c>
      <c r="F1840" s="62">
        <v>45292.0</v>
      </c>
    </row>
    <row r="1841">
      <c r="A1841" s="63">
        <v>1840.0</v>
      </c>
      <c r="B1841" s="64" t="s">
        <v>5163</v>
      </c>
      <c r="C1841" s="65">
        <v>3180.0</v>
      </c>
      <c r="D1841" s="65">
        <v>2.0</v>
      </c>
      <c r="E1841" s="66" t="s">
        <v>14</v>
      </c>
      <c r="F1841" s="62">
        <v>45292.0</v>
      </c>
    </row>
    <row r="1842">
      <c r="A1842" s="63">
        <v>1841.0</v>
      </c>
      <c r="B1842" s="64" t="s">
        <v>5168</v>
      </c>
      <c r="C1842" s="65">
        <v>5022.0</v>
      </c>
      <c r="D1842" s="65">
        <v>5.0</v>
      </c>
      <c r="E1842" s="66" t="s">
        <v>14</v>
      </c>
      <c r="F1842" s="62">
        <v>45292.0</v>
      </c>
    </row>
    <row r="1843">
      <c r="A1843" s="63">
        <v>1842.0</v>
      </c>
      <c r="B1843" s="64" t="s">
        <v>5173</v>
      </c>
      <c r="C1843" s="65">
        <v>3117.0</v>
      </c>
      <c r="D1843" s="65">
        <v>2.0</v>
      </c>
      <c r="E1843" s="66" t="s">
        <v>14</v>
      </c>
      <c r="F1843" s="62">
        <v>45292.0</v>
      </c>
    </row>
    <row r="1844">
      <c r="A1844" s="63">
        <v>1843.0</v>
      </c>
      <c r="B1844" s="64" t="s">
        <v>5179</v>
      </c>
      <c r="C1844" s="65">
        <v>4703.0</v>
      </c>
      <c r="D1844" s="65">
        <v>4.0</v>
      </c>
      <c r="E1844" s="66" t="s">
        <v>14</v>
      </c>
      <c r="F1844" s="62">
        <v>45292.0</v>
      </c>
    </row>
    <row r="1845">
      <c r="A1845" s="63">
        <v>1844.0</v>
      </c>
      <c r="B1845" s="64" t="s">
        <v>5183</v>
      </c>
      <c r="C1845" s="65">
        <v>5644.0</v>
      </c>
      <c r="D1845" s="65">
        <v>22.0</v>
      </c>
      <c r="E1845" s="66" t="s">
        <v>14</v>
      </c>
      <c r="F1845" s="62">
        <v>45292.0</v>
      </c>
    </row>
    <row r="1846">
      <c r="A1846" s="63">
        <v>1845.0</v>
      </c>
      <c r="B1846" s="64" t="s">
        <v>5186</v>
      </c>
      <c r="C1846" s="65">
        <v>5643.0</v>
      </c>
      <c r="D1846" s="65">
        <v>1.0</v>
      </c>
      <c r="E1846" s="66" t="s">
        <v>14</v>
      </c>
      <c r="F1846" s="62">
        <v>45292.0</v>
      </c>
    </row>
    <row r="1847">
      <c r="A1847" s="63">
        <v>1846.0</v>
      </c>
      <c r="B1847" s="64" t="s">
        <v>5189</v>
      </c>
      <c r="C1847" s="65">
        <v>3840.0</v>
      </c>
      <c r="D1847" s="65">
        <v>3.0</v>
      </c>
      <c r="E1847" s="66" t="s">
        <v>14</v>
      </c>
      <c r="F1847" s="62">
        <v>45292.0</v>
      </c>
    </row>
    <row r="1848">
      <c r="A1848" s="63">
        <v>1847.0</v>
      </c>
      <c r="B1848" s="64" t="s">
        <v>5192</v>
      </c>
      <c r="C1848" s="65">
        <v>5646.0</v>
      </c>
      <c r="D1848" s="65">
        <v>19.0</v>
      </c>
      <c r="E1848" s="66" t="s">
        <v>14</v>
      </c>
      <c r="F1848" s="62">
        <v>45292.0</v>
      </c>
    </row>
    <row r="1849">
      <c r="A1849" s="63">
        <v>1848.0</v>
      </c>
      <c r="B1849" s="64" t="s">
        <v>5195</v>
      </c>
      <c r="C1849" s="65">
        <v>6103.0</v>
      </c>
      <c r="D1849" s="65">
        <v>7.0</v>
      </c>
      <c r="E1849" s="66" t="s">
        <v>14</v>
      </c>
      <c r="F1849" s="62">
        <v>45292.0</v>
      </c>
    </row>
    <row r="1850">
      <c r="A1850" s="63">
        <v>1849.0</v>
      </c>
      <c r="B1850" s="64" t="s">
        <v>5198</v>
      </c>
      <c r="C1850" s="65">
        <v>5755.0</v>
      </c>
      <c r="D1850" s="65">
        <v>7.0</v>
      </c>
      <c r="E1850" s="66" t="s">
        <v>14</v>
      </c>
      <c r="F1850" s="62">
        <v>45292.0</v>
      </c>
    </row>
    <row r="1851">
      <c r="A1851" s="63">
        <v>1850.0</v>
      </c>
      <c r="B1851" s="64" t="s">
        <v>5200</v>
      </c>
      <c r="C1851" s="65">
        <v>3846.0</v>
      </c>
      <c r="D1851" s="65">
        <v>4.0</v>
      </c>
      <c r="E1851" s="66" t="s">
        <v>14</v>
      </c>
      <c r="F1851" s="62">
        <v>45292.0</v>
      </c>
    </row>
    <row r="1852">
      <c r="A1852" s="63">
        <v>1851.0</v>
      </c>
      <c r="B1852" s="64" t="s">
        <v>5204</v>
      </c>
      <c r="C1852" s="65">
        <v>4925.0</v>
      </c>
      <c r="D1852" s="65">
        <v>1.0</v>
      </c>
      <c r="E1852" s="66" t="s">
        <v>14</v>
      </c>
      <c r="F1852" s="62">
        <v>45292.0</v>
      </c>
    </row>
    <row r="1853">
      <c r="A1853" s="63">
        <v>1852.0</v>
      </c>
      <c r="B1853" s="64" t="s">
        <v>5206</v>
      </c>
      <c r="C1853" s="65">
        <v>3600.0</v>
      </c>
      <c r="D1853" s="65">
        <v>1.0</v>
      </c>
      <c r="E1853" s="66" t="s">
        <v>14</v>
      </c>
      <c r="F1853" s="62">
        <v>45292.0</v>
      </c>
    </row>
    <row r="1854">
      <c r="A1854" s="63">
        <v>1853.0</v>
      </c>
      <c r="B1854" s="64" t="s">
        <v>5219</v>
      </c>
      <c r="C1854" s="65">
        <v>3506.0</v>
      </c>
      <c r="D1854" s="65">
        <v>3.0</v>
      </c>
      <c r="E1854" s="66" t="s">
        <v>14</v>
      </c>
      <c r="F1854" s="62">
        <v>45292.0</v>
      </c>
    </row>
    <row r="1855">
      <c r="A1855" s="63">
        <v>1854.0</v>
      </c>
      <c r="B1855" s="64" t="s">
        <v>5222</v>
      </c>
      <c r="C1855" s="65">
        <v>4939.0</v>
      </c>
      <c r="D1855" s="65">
        <v>3.0</v>
      </c>
      <c r="E1855" s="66" t="s">
        <v>14</v>
      </c>
      <c r="F1855" s="62">
        <v>45292.0</v>
      </c>
    </row>
    <row r="1856">
      <c r="A1856" s="63">
        <v>1855.0</v>
      </c>
      <c r="B1856" s="64" t="s">
        <v>6966</v>
      </c>
      <c r="C1856" s="65">
        <v>3243.0</v>
      </c>
      <c r="D1856" s="65">
        <v>3.0</v>
      </c>
      <c r="E1856" s="66" t="s">
        <v>14</v>
      </c>
      <c r="F1856" s="62">
        <v>45292.0</v>
      </c>
    </row>
    <row r="1857">
      <c r="A1857" s="63">
        <v>1856.0</v>
      </c>
      <c r="B1857" s="64" t="s">
        <v>5235</v>
      </c>
      <c r="C1857" s="65">
        <v>6054.0</v>
      </c>
      <c r="D1857" s="65">
        <v>3.0</v>
      </c>
      <c r="E1857" s="66" t="s">
        <v>14</v>
      </c>
      <c r="F1857" s="62">
        <v>45292.0</v>
      </c>
    </row>
    <row r="1858">
      <c r="A1858" s="63">
        <v>1857.0</v>
      </c>
      <c r="B1858" s="64" t="s">
        <v>5238</v>
      </c>
      <c r="C1858" s="65">
        <v>5012.0</v>
      </c>
      <c r="D1858" s="65">
        <v>1.0</v>
      </c>
      <c r="E1858" s="66" t="s">
        <v>14</v>
      </c>
      <c r="F1858" s="62">
        <v>45292.0</v>
      </c>
    </row>
    <row r="1859">
      <c r="A1859" s="63">
        <v>1858.0</v>
      </c>
      <c r="B1859" s="64" t="s">
        <v>5240</v>
      </c>
      <c r="C1859" s="65">
        <v>5989.0</v>
      </c>
      <c r="D1859" s="65">
        <v>7.0</v>
      </c>
      <c r="E1859" s="66" t="s">
        <v>14</v>
      </c>
      <c r="F1859" s="62">
        <v>45292.0</v>
      </c>
    </row>
    <row r="1860">
      <c r="A1860" s="63">
        <v>1859.0</v>
      </c>
      <c r="B1860" s="64" t="s">
        <v>5245</v>
      </c>
      <c r="C1860" s="65">
        <v>3231.0</v>
      </c>
      <c r="D1860" s="65">
        <v>1.0</v>
      </c>
      <c r="E1860" s="66" t="s">
        <v>14</v>
      </c>
      <c r="F1860" s="62">
        <v>45292.0</v>
      </c>
    </row>
    <row r="1861">
      <c r="A1861" s="63">
        <v>1860.0</v>
      </c>
      <c r="B1861" s="64" t="s">
        <v>5248</v>
      </c>
      <c r="C1861" s="65">
        <v>5078.0</v>
      </c>
      <c r="D1861" s="65">
        <v>6.0</v>
      </c>
      <c r="E1861" s="66" t="s">
        <v>14</v>
      </c>
      <c r="F1861" s="62">
        <v>45292.0</v>
      </c>
    </row>
    <row r="1862">
      <c r="A1862" s="63">
        <v>1861.0</v>
      </c>
      <c r="B1862" s="64" t="s">
        <v>5256</v>
      </c>
      <c r="C1862" s="65">
        <v>5438.0</v>
      </c>
      <c r="D1862" s="65">
        <v>3.0</v>
      </c>
      <c r="E1862" s="66" t="s">
        <v>14</v>
      </c>
      <c r="F1862" s="62">
        <v>45292.0</v>
      </c>
    </row>
    <row r="1863">
      <c r="A1863" s="63">
        <v>1862.0</v>
      </c>
      <c r="B1863" s="64" t="s">
        <v>5268</v>
      </c>
      <c r="C1863" s="65">
        <v>4591.0</v>
      </c>
      <c r="D1863" s="65">
        <v>9.0</v>
      </c>
      <c r="E1863" s="66" t="s">
        <v>14</v>
      </c>
      <c r="F1863" s="62">
        <v>45292.0</v>
      </c>
    </row>
    <row r="1864">
      <c r="A1864" s="63">
        <v>1863.0</v>
      </c>
      <c r="B1864" s="64" t="s">
        <v>5273</v>
      </c>
      <c r="C1864" s="65">
        <v>3516.0</v>
      </c>
      <c r="D1864" s="65">
        <v>4.0</v>
      </c>
      <c r="E1864" s="66" t="s">
        <v>14</v>
      </c>
      <c r="F1864" s="62">
        <v>45292.0</v>
      </c>
    </row>
    <row r="1865">
      <c r="A1865" s="63">
        <v>1864.0</v>
      </c>
      <c r="B1865" s="64" t="s">
        <v>5284</v>
      </c>
      <c r="C1865" s="65">
        <v>3811.0</v>
      </c>
      <c r="D1865" s="65">
        <v>2.0</v>
      </c>
      <c r="E1865" s="66" t="s">
        <v>14</v>
      </c>
      <c r="F1865" s="62">
        <v>45292.0</v>
      </c>
    </row>
    <row r="1866">
      <c r="A1866" s="63">
        <v>1865.0</v>
      </c>
      <c r="B1866" s="64" t="s">
        <v>5289</v>
      </c>
      <c r="C1866" s="65">
        <v>3710.0</v>
      </c>
      <c r="D1866" s="65">
        <v>4.0</v>
      </c>
      <c r="E1866" s="66" t="s">
        <v>14</v>
      </c>
      <c r="F1866" s="62">
        <v>45292.0</v>
      </c>
    </row>
    <row r="1867">
      <c r="A1867" s="63">
        <v>1866.0</v>
      </c>
      <c r="B1867" s="64" t="s">
        <v>5292</v>
      </c>
      <c r="C1867" s="65">
        <v>5585.0</v>
      </c>
      <c r="D1867" s="65">
        <v>6.0</v>
      </c>
      <c r="E1867" s="66" t="s">
        <v>14</v>
      </c>
      <c r="F1867" s="62">
        <v>45292.0</v>
      </c>
    </row>
    <row r="1868">
      <c r="A1868" s="63">
        <v>1867.0</v>
      </c>
      <c r="B1868" s="64" t="s">
        <v>5312</v>
      </c>
      <c r="C1868" s="65">
        <v>9715.0</v>
      </c>
      <c r="D1868" s="65">
        <v>6.0</v>
      </c>
      <c r="E1868" s="66" t="s">
        <v>14</v>
      </c>
      <c r="F1868" s="62">
        <v>45292.0</v>
      </c>
    </row>
    <row r="1869">
      <c r="A1869" s="63">
        <v>1868.0</v>
      </c>
      <c r="B1869" s="64" t="s">
        <v>5314</v>
      </c>
      <c r="C1869" s="65">
        <v>5002.0</v>
      </c>
      <c r="D1869" s="65">
        <v>1.0</v>
      </c>
      <c r="E1869" s="66" t="s">
        <v>14</v>
      </c>
      <c r="F1869" s="62">
        <v>45292.0</v>
      </c>
    </row>
    <row r="1870">
      <c r="A1870" s="63">
        <v>1869.0</v>
      </c>
      <c r="B1870" s="64" t="s">
        <v>6968</v>
      </c>
      <c r="C1870" s="65">
        <v>5581.0</v>
      </c>
      <c r="D1870" s="65">
        <v>5.0</v>
      </c>
      <c r="E1870" s="66" t="s">
        <v>14</v>
      </c>
      <c r="F1870" s="62">
        <v>45292.0</v>
      </c>
    </row>
    <row r="1871">
      <c r="A1871" s="63">
        <v>1870.0</v>
      </c>
      <c r="B1871" s="64" t="s">
        <v>5331</v>
      </c>
      <c r="C1871" s="65">
        <v>3488.0</v>
      </c>
      <c r="D1871" s="65">
        <v>5.0</v>
      </c>
      <c r="E1871" s="66" t="s">
        <v>14</v>
      </c>
      <c r="F1871" s="62">
        <v>45292.0</v>
      </c>
    </row>
    <row r="1872">
      <c r="A1872" s="63">
        <v>1871.0</v>
      </c>
      <c r="B1872" s="64" t="s">
        <v>5337</v>
      </c>
      <c r="C1872" s="65">
        <v>6199.0</v>
      </c>
      <c r="D1872" s="65">
        <v>8.0</v>
      </c>
      <c r="E1872" s="66" t="s">
        <v>14</v>
      </c>
      <c r="F1872" s="62">
        <v>45292.0</v>
      </c>
    </row>
    <row r="1873">
      <c r="A1873" s="63">
        <v>1872.0</v>
      </c>
      <c r="B1873" s="64" t="s">
        <v>5339</v>
      </c>
      <c r="C1873" s="65">
        <v>5511.0</v>
      </c>
      <c r="D1873" s="65">
        <v>4.0</v>
      </c>
      <c r="E1873" s="66" t="s">
        <v>14</v>
      </c>
      <c r="F1873" s="62">
        <v>45292.0</v>
      </c>
    </row>
    <row r="1874">
      <c r="A1874" s="63">
        <v>1873.0</v>
      </c>
      <c r="B1874" s="64" t="s">
        <v>5341</v>
      </c>
      <c r="C1874" s="65">
        <v>4654.0</v>
      </c>
      <c r="D1874" s="65">
        <v>4.0</v>
      </c>
      <c r="E1874" s="66" t="s">
        <v>14</v>
      </c>
      <c r="F1874" s="62">
        <v>45292.0</v>
      </c>
    </row>
    <row r="1875">
      <c r="A1875" s="63">
        <v>1874.0</v>
      </c>
      <c r="B1875" s="64" t="s">
        <v>5343</v>
      </c>
      <c r="C1875" s="65">
        <v>4822.0</v>
      </c>
      <c r="D1875" s="65">
        <v>6.0</v>
      </c>
      <c r="E1875" s="66" t="s">
        <v>14</v>
      </c>
      <c r="F1875" s="62">
        <v>45292.0</v>
      </c>
    </row>
    <row r="1876">
      <c r="A1876" s="63">
        <v>1875.0</v>
      </c>
      <c r="B1876" s="64" t="s">
        <v>5354</v>
      </c>
      <c r="C1876" s="65">
        <v>6185.0</v>
      </c>
      <c r="D1876" s="65">
        <v>3.0</v>
      </c>
      <c r="E1876" s="66" t="s">
        <v>14</v>
      </c>
      <c r="F1876" s="62">
        <v>45292.0</v>
      </c>
    </row>
    <row r="1877">
      <c r="A1877" s="63">
        <v>1876.0</v>
      </c>
      <c r="B1877" s="64" t="s">
        <v>5356</v>
      </c>
      <c r="C1877" s="65">
        <v>4238.0</v>
      </c>
      <c r="D1877" s="65">
        <v>1.0</v>
      </c>
      <c r="E1877" s="66" t="s">
        <v>14</v>
      </c>
      <c r="F1877" s="62">
        <v>45292.0</v>
      </c>
    </row>
    <row r="1878">
      <c r="A1878" s="63">
        <v>1877.0</v>
      </c>
      <c r="B1878" s="64" t="s">
        <v>5359</v>
      </c>
      <c r="C1878" s="65">
        <v>5454.0</v>
      </c>
      <c r="D1878" s="65">
        <v>2.0</v>
      </c>
      <c r="E1878" s="66" t="s">
        <v>14</v>
      </c>
      <c r="F1878" s="62">
        <v>45292.0</v>
      </c>
    </row>
    <row r="1879">
      <c r="A1879" s="63">
        <v>1878.0</v>
      </c>
      <c r="B1879" s="64" t="s">
        <v>5370</v>
      </c>
      <c r="C1879" s="65">
        <v>3253.0</v>
      </c>
      <c r="D1879" s="65">
        <v>4.0</v>
      </c>
      <c r="E1879" s="66" t="s">
        <v>14</v>
      </c>
      <c r="F1879" s="62">
        <v>45292.0</v>
      </c>
    </row>
    <row r="1880">
      <c r="A1880" s="63">
        <v>1879.0</v>
      </c>
      <c r="B1880" s="64" t="s">
        <v>5372</v>
      </c>
      <c r="C1880" s="65">
        <v>9241.0</v>
      </c>
      <c r="D1880" s="65">
        <v>2.0</v>
      </c>
      <c r="E1880" s="66" t="s">
        <v>14</v>
      </c>
      <c r="F1880" s="62">
        <v>45292.0</v>
      </c>
    </row>
    <row r="1881">
      <c r="A1881" s="63">
        <v>1880.0</v>
      </c>
      <c r="B1881" s="64" t="s">
        <v>5374</v>
      </c>
      <c r="C1881" s="65">
        <v>6098.0</v>
      </c>
      <c r="D1881" s="65">
        <v>4.0</v>
      </c>
      <c r="E1881" s="66" t="s">
        <v>14</v>
      </c>
      <c r="F1881" s="62">
        <v>45292.0</v>
      </c>
    </row>
    <row r="1882">
      <c r="A1882" s="63">
        <v>1881.0</v>
      </c>
      <c r="B1882" s="64" t="s">
        <v>5382</v>
      </c>
      <c r="C1882" s="65">
        <v>4390.0</v>
      </c>
      <c r="D1882" s="65">
        <v>11.0</v>
      </c>
      <c r="E1882" s="66" t="s">
        <v>14</v>
      </c>
      <c r="F1882" s="62">
        <v>45292.0</v>
      </c>
    </row>
    <row r="1883">
      <c r="A1883" s="63">
        <v>1882.0</v>
      </c>
      <c r="B1883" s="64" t="s">
        <v>7051</v>
      </c>
      <c r="C1883" s="65">
        <v>4596.0</v>
      </c>
      <c r="D1883" s="65">
        <v>2.0</v>
      </c>
      <c r="E1883" s="66" t="s">
        <v>14</v>
      </c>
      <c r="F1883" s="62">
        <v>45292.0</v>
      </c>
    </row>
    <row r="1884">
      <c r="A1884" s="63">
        <v>1883.0</v>
      </c>
      <c r="B1884" s="64" t="s">
        <v>5391</v>
      </c>
      <c r="C1884" s="65">
        <v>3442.0</v>
      </c>
      <c r="D1884" s="65">
        <v>23.0</v>
      </c>
      <c r="E1884" s="66" t="s">
        <v>14</v>
      </c>
      <c r="F1884" s="62">
        <v>45292.0</v>
      </c>
    </row>
    <row r="1885">
      <c r="A1885" s="63">
        <v>1884.0</v>
      </c>
      <c r="B1885" s="64" t="s">
        <v>5394</v>
      </c>
      <c r="C1885" s="65">
        <v>3541.0</v>
      </c>
      <c r="D1885" s="65">
        <v>1.0</v>
      </c>
      <c r="E1885" s="66" t="s">
        <v>14</v>
      </c>
      <c r="F1885" s="62">
        <v>45292.0</v>
      </c>
    </row>
    <row r="1886">
      <c r="A1886" s="63">
        <v>1885.0</v>
      </c>
      <c r="B1886" s="64" t="s">
        <v>7052</v>
      </c>
      <c r="C1886" s="65">
        <v>5517.0</v>
      </c>
      <c r="D1886" s="65">
        <v>10.0</v>
      </c>
      <c r="E1886" s="66" t="s">
        <v>14</v>
      </c>
      <c r="F1886" s="62">
        <v>45292.0</v>
      </c>
    </row>
    <row r="1887">
      <c r="A1887" s="63">
        <v>1886.0</v>
      </c>
      <c r="B1887" s="64" t="s">
        <v>7128</v>
      </c>
      <c r="C1887" s="65">
        <v>4451.0</v>
      </c>
      <c r="D1887" s="65">
        <v>4.0</v>
      </c>
      <c r="E1887" s="66" t="s">
        <v>14</v>
      </c>
      <c r="F1887" s="62">
        <v>45292.0</v>
      </c>
    </row>
    <row r="1888">
      <c r="A1888" s="63">
        <v>1887.0</v>
      </c>
      <c r="B1888" s="64" t="s">
        <v>5409</v>
      </c>
      <c r="C1888" s="65">
        <v>3046.0</v>
      </c>
      <c r="D1888" s="65">
        <v>7.0</v>
      </c>
      <c r="E1888" s="66" t="s">
        <v>14</v>
      </c>
      <c r="F1888" s="62">
        <v>45292.0</v>
      </c>
    </row>
    <row r="1889">
      <c r="A1889" s="63">
        <v>1888.0</v>
      </c>
      <c r="B1889" s="64" t="s">
        <v>5415</v>
      </c>
      <c r="C1889" s="65">
        <v>6021.0</v>
      </c>
      <c r="D1889" s="65">
        <v>6.0</v>
      </c>
      <c r="E1889" s="66" t="s">
        <v>14</v>
      </c>
      <c r="F1889" s="62">
        <v>45292.0</v>
      </c>
    </row>
    <row r="1890">
      <c r="A1890" s="63">
        <v>1889.0</v>
      </c>
      <c r="B1890" s="64" t="s">
        <v>5417</v>
      </c>
      <c r="C1890" s="65">
        <v>6049.0</v>
      </c>
      <c r="D1890" s="65">
        <v>7.0</v>
      </c>
      <c r="E1890" s="66" t="s">
        <v>14</v>
      </c>
      <c r="F1890" s="62">
        <v>45292.0</v>
      </c>
    </row>
    <row r="1891">
      <c r="A1891" s="63">
        <v>1890.0</v>
      </c>
      <c r="B1891" s="64" t="s">
        <v>5419</v>
      </c>
      <c r="C1891" s="65">
        <v>3643.0</v>
      </c>
      <c r="D1891" s="65">
        <v>5.0</v>
      </c>
      <c r="E1891" s="66" t="s">
        <v>14</v>
      </c>
      <c r="F1891" s="62">
        <v>45292.0</v>
      </c>
    </row>
    <row r="1892">
      <c r="A1892" s="63">
        <v>1891.0</v>
      </c>
      <c r="B1892" s="64" t="s">
        <v>7129</v>
      </c>
      <c r="C1892" s="65">
        <v>5554.0</v>
      </c>
      <c r="D1892" s="65">
        <v>3.0</v>
      </c>
      <c r="E1892" s="66" t="s">
        <v>14</v>
      </c>
      <c r="F1892" s="62">
        <v>45292.0</v>
      </c>
    </row>
    <row r="1893">
      <c r="A1893" s="63">
        <v>1892.0</v>
      </c>
      <c r="B1893" s="64" t="s">
        <v>5423</v>
      </c>
      <c r="C1893" s="65">
        <v>3845.0</v>
      </c>
      <c r="D1893" s="65">
        <v>5.0</v>
      </c>
      <c r="E1893" s="66" t="s">
        <v>14</v>
      </c>
      <c r="F1893" s="62">
        <v>45292.0</v>
      </c>
    </row>
    <row r="1894">
      <c r="A1894" s="63">
        <v>1893.0</v>
      </c>
      <c r="B1894" s="64" t="s">
        <v>5426</v>
      </c>
      <c r="C1894" s="65">
        <v>3638.0</v>
      </c>
      <c r="D1894" s="65">
        <v>2.0</v>
      </c>
      <c r="E1894" s="66" t="s">
        <v>14</v>
      </c>
      <c r="F1894" s="62">
        <v>45292.0</v>
      </c>
    </row>
    <row r="1895">
      <c r="A1895" s="63">
        <v>1894.0</v>
      </c>
      <c r="B1895" s="64" t="s">
        <v>5431</v>
      </c>
      <c r="C1895" s="65">
        <v>9449.0</v>
      </c>
      <c r="D1895" s="65">
        <v>5.0</v>
      </c>
      <c r="E1895" s="66" t="s">
        <v>14</v>
      </c>
      <c r="F1895" s="62">
        <v>45292.0</v>
      </c>
    </row>
    <row r="1896">
      <c r="A1896" s="63">
        <v>1895.0</v>
      </c>
      <c r="B1896" s="64" t="s">
        <v>5438</v>
      </c>
      <c r="C1896" s="65">
        <v>4039.0</v>
      </c>
      <c r="D1896" s="65">
        <v>1.0</v>
      </c>
      <c r="E1896" s="66" t="s">
        <v>14</v>
      </c>
      <c r="F1896" s="62">
        <v>45292.0</v>
      </c>
    </row>
    <row r="1897">
      <c r="A1897" s="63">
        <v>1896.0</v>
      </c>
      <c r="B1897" s="64" t="s">
        <v>5453</v>
      </c>
      <c r="C1897" s="65">
        <v>4580.0</v>
      </c>
      <c r="D1897" s="65">
        <v>1.0</v>
      </c>
      <c r="E1897" s="66" t="s">
        <v>14</v>
      </c>
      <c r="F1897" s="62">
        <v>45292.0</v>
      </c>
    </row>
    <row r="1898">
      <c r="A1898" s="63">
        <v>1897.0</v>
      </c>
      <c r="B1898" s="64" t="s">
        <v>5455</v>
      </c>
      <c r="C1898" s="65">
        <v>3867.0</v>
      </c>
      <c r="D1898" s="65">
        <v>8.0</v>
      </c>
      <c r="E1898" s="66" t="s">
        <v>14</v>
      </c>
      <c r="F1898" s="62">
        <v>45292.0</v>
      </c>
    </row>
    <row r="1899">
      <c r="A1899" s="63">
        <v>1898.0</v>
      </c>
      <c r="B1899" s="64" t="s">
        <v>5457</v>
      </c>
      <c r="C1899" s="65">
        <v>4046.0</v>
      </c>
      <c r="D1899" s="65">
        <v>6.0</v>
      </c>
      <c r="E1899" s="66" t="s">
        <v>14</v>
      </c>
      <c r="F1899" s="62">
        <v>45292.0</v>
      </c>
    </row>
    <row r="1900">
      <c r="A1900" s="63">
        <v>1899.0</v>
      </c>
      <c r="B1900" s="64" t="s">
        <v>5459</v>
      </c>
      <c r="C1900" s="65">
        <v>3072.0</v>
      </c>
      <c r="D1900" s="65">
        <v>1.0</v>
      </c>
      <c r="E1900" s="66" t="s">
        <v>14</v>
      </c>
      <c r="F1900" s="62">
        <v>45292.0</v>
      </c>
    </row>
    <row r="1901">
      <c r="A1901" s="63">
        <v>1900.0</v>
      </c>
      <c r="B1901" s="64" t="s">
        <v>5462</v>
      </c>
      <c r="C1901" s="65">
        <v>3635.0</v>
      </c>
      <c r="D1901" s="65">
        <v>2.0</v>
      </c>
      <c r="E1901" s="66" t="s">
        <v>14</v>
      </c>
      <c r="F1901" s="62">
        <v>45292.0</v>
      </c>
    </row>
    <row r="1902">
      <c r="A1902" s="63">
        <v>1901.0</v>
      </c>
      <c r="B1902" s="64" t="s">
        <v>5468</v>
      </c>
      <c r="C1902" s="65">
        <v>5962.0</v>
      </c>
      <c r="D1902" s="65">
        <v>10.0</v>
      </c>
      <c r="E1902" s="66" t="s">
        <v>14</v>
      </c>
      <c r="F1902" s="62">
        <v>45292.0</v>
      </c>
    </row>
    <row r="1903">
      <c r="A1903" s="63">
        <v>1902.0</v>
      </c>
      <c r="B1903" s="64" t="s">
        <v>5490</v>
      </c>
      <c r="C1903" s="65">
        <v>5283.0</v>
      </c>
      <c r="D1903" s="65">
        <v>10.0</v>
      </c>
      <c r="E1903" s="66" t="s">
        <v>14</v>
      </c>
      <c r="F1903" s="62">
        <v>45292.0</v>
      </c>
    </row>
    <row r="1904">
      <c r="A1904" s="63">
        <v>1903.0</v>
      </c>
      <c r="B1904" s="64" t="s">
        <v>5492</v>
      </c>
      <c r="C1904" s="65">
        <v>5765.0</v>
      </c>
      <c r="D1904" s="65">
        <v>5.0</v>
      </c>
      <c r="E1904" s="66" t="s">
        <v>14</v>
      </c>
      <c r="F1904" s="62">
        <v>45292.0</v>
      </c>
    </row>
    <row r="1905">
      <c r="A1905" s="63">
        <v>1904.0</v>
      </c>
      <c r="B1905" s="64" t="s">
        <v>5495</v>
      </c>
      <c r="C1905" s="65">
        <v>5948.0</v>
      </c>
      <c r="D1905" s="65">
        <v>10.0</v>
      </c>
      <c r="E1905" s="66" t="s">
        <v>14</v>
      </c>
      <c r="F1905" s="62">
        <v>45292.0</v>
      </c>
    </row>
    <row r="1906">
      <c r="A1906" s="63">
        <v>1905.0</v>
      </c>
      <c r="B1906" s="64" t="s">
        <v>5504</v>
      </c>
      <c r="C1906" s="65">
        <v>3554.0</v>
      </c>
      <c r="D1906" s="65">
        <v>4.0</v>
      </c>
      <c r="E1906" s="66" t="s">
        <v>14</v>
      </c>
      <c r="F1906" s="62">
        <v>45292.0</v>
      </c>
    </row>
    <row r="1907">
      <c r="A1907" s="63">
        <v>1906.0</v>
      </c>
      <c r="B1907" s="64" t="s">
        <v>5512</v>
      </c>
      <c r="C1907" s="65">
        <v>4952.0</v>
      </c>
      <c r="D1907" s="65">
        <v>3.0</v>
      </c>
      <c r="E1907" s="66" t="s">
        <v>14</v>
      </c>
      <c r="F1907" s="62">
        <v>45292.0</v>
      </c>
    </row>
    <row r="1908">
      <c r="A1908" s="63">
        <v>1907.0</v>
      </c>
      <c r="B1908" s="64" t="s">
        <v>5514</v>
      </c>
      <c r="C1908" s="65">
        <v>3787.0</v>
      </c>
      <c r="D1908" s="65">
        <v>6.0</v>
      </c>
      <c r="E1908" s="66" t="s">
        <v>14</v>
      </c>
      <c r="F1908" s="62">
        <v>45292.0</v>
      </c>
    </row>
    <row r="1909">
      <c r="A1909" s="63">
        <v>1908.0</v>
      </c>
      <c r="B1909" s="64" t="s">
        <v>5517</v>
      </c>
      <c r="C1909" s="65">
        <v>3504.0</v>
      </c>
      <c r="D1909" s="65">
        <v>6.0</v>
      </c>
      <c r="E1909" s="66" t="s">
        <v>14</v>
      </c>
      <c r="F1909" s="62">
        <v>45292.0</v>
      </c>
    </row>
    <row r="1910">
      <c r="A1910" s="63">
        <v>1909.0</v>
      </c>
      <c r="B1910" s="64" t="s">
        <v>5522</v>
      </c>
      <c r="C1910" s="65">
        <v>5485.0</v>
      </c>
      <c r="D1910" s="65">
        <v>1.0</v>
      </c>
      <c r="E1910" s="66" t="s">
        <v>14</v>
      </c>
      <c r="F1910" s="62">
        <v>45292.0</v>
      </c>
    </row>
    <row r="1911">
      <c r="A1911" s="63">
        <v>1910.0</v>
      </c>
      <c r="B1911" s="64" t="s">
        <v>5524</v>
      </c>
      <c r="C1911" s="65">
        <v>4937.0</v>
      </c>
      <c r="D1911" s="65">
        <v>8.0</v>
      </c>
      <c r="E1911" s="66" t="s">
        <v>14</v>
      </c>
      <c r="F1911" s="62">
        <v>45292.0</v>
      </c>
    </row>
    <row r="1912">
      <c r="A1912" s="63">
        <v>1911.0</v>
      </c>
      <c r="B1912" s="64" t="s">
        <v>5530</v>
      </c>
      <c r="C1912" s="65">
        <v>4697.0</v>
      </c>
      <c r="D1912" s="65">
        <v>8.0</v>
      </c>
      <c r="E1912" s="66" t="s">
        <v>14</v>
      </c>
      <c r="F1912" s="62">
        <v>45292.0</v>
      </c>
    </row>
    <row r="1913">
      <c r="A1913" s="63">
        <v>1912.0</v>
      </c>
      <c r="B1913" s="64" t="s">
        <v>5532</v>
      </c>
      <c r="C1913" s="65">
        <v>5352.0</v>
      </c>
      <c r="D1913" s="65">
        <v>7.0</v>
      </c>
      <c r="E1913" s="66" t="s">
        <v>14</v>
      </c>
      <c r="F1913" s="62">
        <v>45292.0</v>
      </c>
    </row>
    <row r="1914">
      <c r="A1914" s="63">
        <v>1913.0</v>
      </c>
      <c r="B1914" s="64" t="s">
        <v>5536</v>
      </c>
      <c r="C1914" s="65">
        <v>3435.0</v>
      </c>
      <c r="D1914" s="65">
        <v>7.0</v>
      </c>
      <c r="E1914" s="66" t="s">
        <v>14</v>
      </c>
      <c r="F1914" s="62">
        <v>45292.0</v>
      </c>
    </row>
    <row r="1915">
      <c r="A1915" s="63">
        <v>1914.0</v>
      </c>
      <c r="B1915" s="64" t="s">
        <v>5542</v>
      </c>
      <c r="C1915" s="65">
        <v>4608.0</v>
      </c>
      <c r="D1915" s="65">
        <v>8.0</v>
      </c>
      <c r="E1915" s="66" t="s">
        <v>14</v>
      </c>
      <c r="F1915" s="62">
        <v>45292.0</v>
      </c>
    </row>
    <row r="1916">
      <c r="A1916" s="63">
        <v>1915.0</v>
      </c>
      <c r="B1916" s="64" t="s">
        <v>5547</v>
      </c>
      <c r="C1916" s="65">
        <v>6131.0</v>
      </c>
      <c r="D1916" s="65">
        <v>3.0</v>
      </c>
      <c r="E1916" s="66" t="s">
        <v>14</v>
      </c>
      <c r="F1916" s="62">
        <v>45292.0</v>
      </c>
    </row>
    <row r="1917">
      <c r="A1917" s="63">
        <v>1916.0</v>
      </c>
      <c r="B1917" s="64" t="s">
        <v>5558</v>
      </c>
      <c r="C1917" s="65">
        <v>4628.0</v>
      </c>
      <c r="D1917" s="65">
        <v>15.0</v>
      </c>
      <c r="E1917" s="66" t="s">
        <v>14</v>
      </c>
      <c r="F1917" s="62">
        <v>45292.0</v>
      </c>
    </row>
    <row r="1918">
      <c r="A1918" s="63">
        <v>1917.0</v>
      </c>
      <c r="B1918" s="64" t="s">
        <v>5564</v>
      </c>
      <c r="C1918" s="65">
        <v>4629.0</v>
      </c>
      <c r="D1918" s="65">
        <v>13.0</v>
      </c>
      <c r="E1918" s="66" t="s">
        <v>14</v>
      </c>
      <c r="F1918" s="62">
        <v>45292.0</v>
      </c>
    </row>
    <row r="1919">
      <c r="A1919" s="63">
        <v>1918.0</v>
      </c>
      <c r="B1919" s="64" t="s">
        <v>5568</v>
      </c>
      <c r="C1919" s="65">
        <v>5343.0</v>
      </c>
      <c r="D1919" s="65">
        <v>1.0</v>
      </c>
      <c r="E1919" s="66" t="s">
        <v>14</v>
      </c>
      <c r="F1919" s="62">
        <v>45292.0</v>
      </c>
    </row>
    <row r="1920">
      <c r="A1920" s="63">
        <v>1919.0</v>
      </c>
      <c r="B1920" s="64" t="s">
        <v>5571</v>
      </c>
      <c r="C1920" s="65">
        <v>3471.0</v>
      </c>
      <c r="D1920" s="65">
        <v>1.0</v>
      </c>
      <c r="E1920" s="66" t="s">
        <v>14</v>
      </c>
      <c r="F1920" s="62">
        <v>45292.0</v>
      </c>
    </row>
    <row r="1921">
      <c r="A1921" s="63">
        <v>1920.0</v>
      </c>
      <c r="B1921" s="64" t="s">
        <v>5578</v>
      </c>
      <c r="C1921" s="65">
        <v>4971.0</v>
      </c>
      <c r="D1921" s="65">
        <v>6.0</v>
      </c>
      <c r="E1921" s="66" t="s">
        <v>14</v>
      </c>
      <c r="F1921" s="62">
        <v>45292.0</v>
      </c>
    </row>
    <row r="1922">
      <c r="A1922" s="63">
        <v>1921.0</v>
      </c>
      <c r="B1922" s="64" t="s">
        <v>5586</v>
      </c>
      <c r="C1922" s="65">
        <v>5980.0</v>
      </c>
      <c r="D1922" s="65">
        <v>4.0</v>
      </c>
      <c r="E1922" s="66" t="s">
        <v>14</v>
      </c>
      <c r="F1922" s="62">
        <v>45292.0</v>
      </c>
    </row>
    <row r="1923">
      <c r="A1923" s="63">
        <v>1922.0</v>
      </c>
      <c r="B1923" s="64" t="s">
        <v>5591</v>
      </c>
      <c r="C1923" s="65">
        <v>5152.0</v>
      </c>
      <c r="D1923" s="65">
        <v>2.0</v>
      </c>
      <c r="E1923" s="66" t="s">
        <v>14</v>
      </c>
      <c r="F1923" s="62">
        <v>45292.0</v>
      </c>
    </row>
    <row r="1924">
      <c r="A1924" s="63">
        <v>1923.0</v>
      </c>
      <c r="B1924" s="64" t="s">
        <v>5594</v>
      </c>
      <c r="C1924" s="65">
        <v>4983.0</v>
      </c>
      <c r="D1924" s="65">
        <v>7.0</v>
      </c>
      <c r="E1924" s="66" t="s">
        <v>14</v>
      </c>
      <c r="F1924" s="62">
        <v>45292.0</v>
      </c>
    </row>
    <row r="1925">
      <c r="A1925" s="63">
        <v>1924.0</v>
      </c>
      <c r="B1925" s="64" t="s">
        <v>5599</v>
      </c>
      <c r="C1925" s="65">
        <v>4100.0</v>
      </c>
      <c r="D1925" s="65">
        <v>9.0</v>
      </c>
      <c r="E1925" s="66" t="s">
        <v>14</v>
      </c>
      <c r="F1925" s="62">
        <v>45292.0</v>
      </c>
    </row>
    <row r="1926">
      <c r="A1926" s="63">
        <v>1925.0</v>
      </c>
      <c r="B1926" s="64" t="s">
        <v>5604</v>
      </c>
      <c r="C1926" s="65">
        <v>4890.0</v>
      </c>
      <c r="D1926" s="65">
        <v>2.0</v>
      </c>
      <c r="E1926" s="66" t="s">
        <v>14</v>
      </c>
      <c r="F1926" s="62">
        <v>45292.0</v>
      </c>
    </row>
    <row r="1927">
      <c r="A1927" s="63">
        <v>1926.0</v>
      </c>
      <c r="B1927" s="64" t="s">
        <v>5609</v>
      </c>
      <c r="C1927" s="65">
        <v>5401.0</v>
      </c>
      <c r="D1927" s="65">
        <v>4.0</v>
      </c>
      <c r="E1927" s="66" t="s">
        <v>14</v>
      </c>
      <c r="F1927" s="62">
        <v>45292.0</v>
      </c>
    </row>
    <row r="1928">
      <c r="A1928" s="63">
        <v>1927.0</v>
      </c>
      <c r="B1928" s="64" t="s">
        <v>5614</v>
      </c>
      <c r="C1928" s="65">
        <v>3111.0</v>
      </c>
      <c r="D1928" s="65">
        <v>11.0</v>
      </c>
      <c r="E1928" s="66" t="s">
        <v>14</v>
      </c>
      <c r="F1928" s="62">
        <v>45292.0</v>
      </c>
    </row>
    <row r="1929">
      <c r="A1929" s="63">
        <v>1928.0</v>
      </c>
      <c r="B1929" s="64" t="s">
        <v>5616</v>
      </c>
      <c r="C1929" s="65">
        <v>9261.0</v>
      </c>
      <c r="D1929" s="65">
        <v>1.0</v>
      </c>
      <c r="E1929" s="66" t="s">
        <v>14</v>
      </c>
      <c r="F1929" s="62">
        <v>45292.0</v>
      </c>
    </row>
    <row r="1930">
      <c r="A1930" s="63">
        <v>1929.0</v>
      </c>
      <c r="B1930" s="64" t="s">
        <v>5618</v>
      </c>
      <c r="C1930" s="65">
        <v>3265.0</v>
      </c>
      <c r="D1930" s="65">
        <v>31.0</v>
      </c>
      <c r="E1930" s="66" t="s">
        <v>14</v>
      </c>
      <c r="F1930" s="62">
        <v>45292.0</v>
      </c>
    </row>
    <row r="1931">
      <c r="A1931" s="63">
        <v>1930.0</v>
      </c>
      <c r="B1931" s="64" t="s">
        <v>5623</v>
      </c>
      <c r="C1931" s="65">
        <v>5778.0</v>
      </c>
      <c r="D1931" s="65">
        <v>3.0</v>
      </c>
      <c r="E1931" s="66" t="s">
        <v>14</v>
      </c>
      <c r="F1931" s="62">
        <v>45292.0</v>
      </c>
    </row>
    <row r="1932">
      <c r="A1932" s="63">
        <v>1931.0</v>
      </c>
      <c r="B1932" s="64" t="s">
        <v>5625</v>
      </c>
      <c r="C1932" s="65">
        <v>9721.0</v>
      </c>
      <c r="D1932" s="65">
        <v>4.0</v>
      </c>
      <c r="E1932" s="66" t="s">
        <v>14</v>
      </c>
      <c r="F1932" s="62">
        <v>45292.0</v>
      </c>
    </row>
    <row r="1933">
      <c r="A1933" s="63">
        <v>1932.0</v>
      </c>
      <c r="B1933" s="64" t="s">
        <v>5627</v>
      </c>
      <c r="C1933" s="65">
        <v>5520.0</v>
      </c>
      <c r="D1933" s="65">
        <v>13.0</v>
      </c>
      <c r="E1933" s="66" t="s">
        <v>14</v>
      </c>
      <c r="F1933" s="62">
        <v>45292.0</v>
      </c>
    </row>
    <row r="1934">
      <c r="A1934" s="63">
        <v>1933.0</v>
      </c>
      <c r="B1934" s="64" t="s">
        <v>5629</v>
      </c>
      <c r="C1934" s="65">
        <v>4291.0</v>
      </c>
      <c r="D1934" s="65">
        <v>5.0</v>
      </c>
      <c r="E1934" s="66" t="s">
        <v>14</v>
      </c>
      <c r="F1934" s="62">
        <v>45292.0</v>
      </c>
    </row>
    <row r="1935">
      <c r="A1935" s="63">
        <v>1934.0</v>
      </c>
      <c r="B1935" s="64" t="s">
        <v>5631</v>
      </c>
      <c r="C1935" s="65">
        <v>4635.0</v>
      </c>
      <c r="D1935" s="65">
        <v>8.0</v>
      </c>
      <c r="E1935" s="66" t="s">
        <v>14</v>
      </c>
      <c r="F1935" s="62">
        <v>45292.0</v>
      </c>
    </row>
    <row r="1936">
      <c r="A1936" s="63">
        <v>1935.0</v>
      </c>
      <c r="B1936" s="64" t="s">
        <v>5637</v>
      </c>
      <c r="C1936" s="65">
        <v>5527.0</v>
      </c>
      <c r="D1936" s="65">
        <v>2.0</v>
      </c>
      <c r="E1936" s="66" t="s">
        <v>14</v>
      </c>
      <c r="F1936" s="62">
        <v>45292.0</v>
      </c>
    </row>
    <row r="1937">
      <c r="A1937" s="63">
        <v>1936.0</v>
      </c>
      <c r="B1937" s="64" t="s">
        <v>5639</v>
      </c>
      <c r="C1937" s="65">
        <v>3609.0</v>
      </c>
      <c r="D1937" s="65">
        <v>4.0</v>
      </c>
      <c r="E1937" s="66" t="s">
        <v>14</v>
      </c>
      <c r="F1937" s="62">
        <v>45292.0</v>
      </c>
    </row>
    <row r="1938">
      <c r="A1938" s="63">
        <v>1937.0</v>
      </c>
      <c r="B1938" s="64" t="s">
        <v>5644</v>
      </c>
      <c r="C1938" s="65">
        <v>3137.0</v>
      </c>
      <c r="D1938" s="65">
        <v>9.0</v>
      </c>
      <c r="E1938" s="66" t="s">
        <v>14</v>
      </c>
      <c r="F1938" s="62">
        <v>45292.0</v>
      </c>
    </row>
    <row r="1939">
      <c r="A1939" s="63">
        <v>1938.0</v>
      </c>
      <c r="B1939" s="64" t="s">
        <v>5648</v>
      </c>
      <c r="C1939" s="65">
        <v>3379.0</v>
      </c>
      <c r="D1939" s="65">
        <v>1.0</v>
      </c>
      <c r="E1939" s="66" t="s">
        <v>14</v>
      </c>
      <c r="F1939" s="62">
        <v>45292.0</v>
      </c>
    </row>
    <row r="1940">
      <c r="A1940" s="63">
        <v>1939.0</v>
      </c>
      <c r="B1940" s="64" t="s">
        <v>5650</v>
      </c>
      <c r="C1940" s="65">
        <v>4881.0</v>
      </c>
      <c r="D1940" s="65">
        <v>7.0</v>
      </c>
      <c r="E1940" s="66" t="s">
        <v>14</v>
      </c>
      <c r="F1940" s="62">
        <v>45292.0</v>
      </c>
    </row>
    <row r="1941">
      <c r="A1941" s="63">
        <v>1940.0</v>
      </c>
      <c r="B1941" s="64" t="s">
        <v>5652</v>
      </c>
      <c r="C1941" s="65">
        <v>3336.0</v>
      </c>
      <c r="D1941" s="65">
        <v>2.0</v>
      </c>
      <c r="E1941" s="66" t="s">
        <v>14</v>
      </c>
      <c r="F1941" s="62">
        <v>45292.0</v>
      </c>
    </row>
    <row r="1942">
      <c r="A1942" s="63">
        <v>1941.0</v>
      </c>
      <c r="B1942" s="64" t="s">
        <v>5654</v>
      </c>
      <c r="C1942" s="65">
        <v>5917.0</v>
      </c>
      <c r="D1942" s="65">
        <v>20.0</v>
      </c>
      <c r="E1942" s="66" t="s">
        <v>14</v>
      </c>
      <c r="F1942" s="62">
        <v>45292.0</v>
      </c>
    </row>
    <row r="1943">
      <c r="A1943" s="63">
        <v>1942.0</v>
      </c>
      <c r="B1943" s="64" t="s">
        <v>5659</v>
      </c>
      <c r="C1943" s="65">
        <v>3064.0</v>
      </c>
      <c r="D1943" s="65">
        <v>9.0</v>
      </c>
      <c r="E1943" s="66" t="s">
        <v>14</v>
      </c>
      <c r="F1943" s="62">
        <v>45292.0</v>
      </c>
    </row>
    <row r="1944">
      <c r="A1944" s="63">
        <v>1943.0</v>
      </c>
      <c r="B1944" s="64" t="s">
        <v>5661</v>
      </c>
      <c r="C1944" s="65">
        <v>5936.0</v>
      </c>
      <c r="D1944" s="65">
        <v>2.0</v>
      </c>
      <c r="E1944" s="66" t="s">
        <v>14</v>
      </c>
      <c r="F1944" s="62">
        <v>45292.0</v>
      </c>
    </row>
    <row r="1945">
      <c r="A1945" s="63">
        <v>1944.0</v>
      </c>
      <c r="B1945" s="64" t="s">
        <v>5666</v>
      </c>
      <c r="C1945" s="65">
        <v>3367.0</v>
      </c>
      <c r="D1945" s="65">
        <v>9.0</v>
      </c>
      <c r="E1945" s="66" t="s">
        <v>14</v>
      </c>
      <c r="F1945" s="62">
        <v>45292.0</v>
      </c>
    </row>
    <row r="1946">
      <c r="A1946" s="63">
        <v>1945.0</v>
      </c>
      <c r="B1946" s="64" t="s">
        <v>5690</v>
      </c>
      <c r="C1946" s="65">
        <v>5335.0</v>
      </c>
      <c r="D1946" s="65">
        <v>14.0</v>
      </c>
      <c r="E1946" s="66" t="s">
        <v>14</v>
      </c>
      <c r="F1946" s="62">
        <v>45292.0</v>
      </c>
    </row>
    <row r="1947">
      <c r="A1947" s="63">
        <v>1946.0</v>
      </c>
      <c r="B1947" s="64" t="s">
        <v>5695</v>
      </c>
      <c r="C1947" s="65">
        <v>4834.0</v>
      </c>
      <c r="D1947" s="65">
        <v>2.0</v>
      </c>
      <c r="E1947" s="66" t="s">
        <v>14</v>
      </c>
      <c r="F1947" s="62">
        <v>45292.0</v>
      </c>
    </row>
    <row r="1948">
      <c r="A1948" s="63">
        <v>1947.0</v>
      </c>
      <c r="B1948" s="64" t="s">
        <v>5700</v>
      </c>
      <c r="C1948" s="65">
        <v>5001.0</v>
      </c>
      <c r="D1948" s="65">
        <v>2.0</v>
      </c>
      <c r="E1948" s="66" t="s">
        <v>14</v>
      </c>
      <c r="F1948" s="62">
        <v>45292.0</v>
      </c>
    </row>
    <row r="1949">
      <c r="A1949" s="63">
        <v>1948.0</v>
      </c>
      <c r="B1949" s="64" t="s">
        <v>6970</v>
      </c>
      <c r="C1949" s="65">
        <v>3882.0</v>
      </c>
      <c r="D1949" s="65">
        <v>1.0</v>
      </c>
      <c r="E1949" s="66" t="s">
        <v>14</v>
      </c>
      <c r="F1949" s="62">
        <v>45292.0</v>
      </c>
    </row>
    <row r="1950">
      <c r="A1950" s="63">
        <v>1949.0</v>
      </c>
      <c r="B1950" s="64" t="s">
        <v>5713</v>
      </c>
      <c r="C1950" s="65">
        <v>9472.0</v>
      </c>
      <c r="D1950" s="65">
        <v>1.0</v>
      </c>
      <c r="E1950" s="66" t="s">
        <v>14</v>
      </c>
      <c r="F1950" s="62">
        <v>45292.0</v>
      </c>
    </row>
    <row r="1951">
      <c r="A1951" s="63">
        <v>1950.0</v>
      </c>
      <c r="B1951" s="64" t="s">
        <v>5715</v>
      </c>
      <c r="C1951" s="65">
        <v>5548.0</v>
      </c>
      <c r="D1951" s="65">
        <v>2.0</v>
      </c>
      <c r="E1951" s="66" t="s">
        <v>14</v>
      </c>
      <c r="F1951" s="62">
        <v>45292.0</v>
      </c>
    </row>
    <row r="1952">
      <c r="A1952" s="63">
        <v>1951.0</v>
      </c>
      <c r="B1952" s="64" t="s">
        <v>6971</v>
      </c>
      <c r="C1952" s="65">
        <v>5871.0</v>
      </c>
      <c r="D1952" s="65">
        <v>1.0</v>
      </c>
      <c r="E1952" s="66" t="s">
        <v>14</v>
      </c>
      <c r="F1952" s="62">
        <v>45292.0</v>
      </c>
    </row>
    <row r="1953">
      <c r="A1953" s="63">
        <v>1952.0</v>
      </c>
      <c r="B1953" s="64" t="s">
        <v>5719</v>
      </c>
      <c r="C1953" s="65">
        <v>3206.0</v>
      </c>
      <c r="D1953" s="65">
        <v>6.0</v>
      </c>
      <c r="E1953" s="66" t="s">
        <v>14</v>
      </c>
      <c r="F1953" s="62">
        <v>45292.0</v>
      </c>
    </row>
    <row r="1954">
      <c r="A1954" s="63">
        <v>1953.0</v>
      </c>
      <c r="B1954" s="64" t="s">
        <v>5722</v>
      </c>
      <c r="C1954" s="65">
        <v>9226.0</v>
      </c>
      <c r="D1954" s="65">
        <v>4.0</v>
      </c>
      <c r="E1954" s="66" t="s">
        <v>14</v>
      </c>
      <c r="F1954" s="62">
        <v>45292.0</v>
      </c>
    </row>
    <row r="1955">
      <c r="A1955" s="63">
        <v>1954.0</v>
      </c>
      <c r="B1955" s="64" t="s">
        <v>5726</v>
      </c>
      <c r="C1955" s="65">
        <v>3255.0</v>
      </c>
      <c r="D1955" s="65">
        <v>10.0</v>
      </c>
      <c r="E1955" s="66" t="s">
        <v>14</v>
      </c>
      <c r="F1955" s="62">
        <v>45292.0</v>
      </c>
    </row>
    <row r="1956">
      <c r="A1956" s="63">
        <v>1955.0</v>
      </c>
      <c r="B1956" s="64" t="s">
        <v>5731</v>
      </c>
      <c r="C1956" s="65">
        <v>5430.0</v>
      </c>
      <c r="D1956" s="65">
        <v>2.0</v>
      </c>
      <c r="E1956" s="66" t="s">
        <v>14</v>
      </c>
      <c r="F1956" s="62">
        <v>45292.0</v>
      </c>
    </row>
    <row r="1957">
      <c r="A1957" s="63">
        <v>1956.0</v>
      </c>
      <c r="B1957" s="64" t="s">
        <v>5734</v>
      </c>
      <c r="C1957" s="65">
        <v>5353.0</v>
      </c>
      <c r="D1957" s="65">
        <v>3.0</v>
      </c>
      <c r="E1957" s="66" t="s">
        <v>14</v>
      </c>
      <c r="F1957" s="62">
        <v>45292.0</v>
      </c>
    </row>
    <row r="1958">
      <c r="A1958" s="63">
        <v>1957.0</v>
      </c>
      <c r="B1958" s="64" t="s">
        <v>5736</v>
      </c>
      <c r="C1958" s="65">
        <v>3636.0</v>
      </c>
      <c r="D1958" s="65">
        <v>11.0</v>
      </c>
      <c r="E1958" s="66" t="s">
        <v>14</v>
      </c>
      <c r="F1958" s="62">
        <v>45292.0</v>
      </c>
    </row>
    <row r="1959">
      <c r="A1959" s="63">
        <v>1958.0</v>
      </c>
      <c r="B1959" s="64" t="s">
        <v>5741</v>
      </c>
      <c r="C1959" s="65">
        <v>3525.0</v>
      </c>
      <c r="D1959" s="65">
        <v>4.0</v>
      </c>
      <c r="E1959" s="66" t="s">
        <v>14</v>
      </c>
      <c r="F1959" s="62">
        <v>45292.0</v>
      </c>
    </row>
    <row r="1960">
      <c r="A1960" s="63">
        <v>1959.0</v>
      </c>
      <c r="B1960" s="64" t="s">
        <v>5743</v>
      </c>
      <c r="C1960" s="65">
        <v>5722.0</v>
      </c>
      <c r="D1960" s="65">
        <v>1.0</v>
      </c>
      <c r="E1960" s="66" t="s">
        <v>14</v>
      </c>
      <c r="F1960" s="62">
        <v>45292.0</v>
      </c>
    </row>
    <row r="1961">
      <c r="A1961" s="63">
        <v>1960.0</v>
      </c>
      <c r="B1961" s="64" t="s">
        <v>5754</v>
      </c>
      <c r="C1961" s="65">
        <v>5162.0</v>
      </c>
      <c r="D1961" s="65">
        <v>2.0</v>
      </c>
      <c r="E1961" s="66" t="s">
        <v>14</v>
      </c>
      <c r="F1961" s="62">
        <v>45292.0</v>
      </c>
    </row>
    <row r="1962">
      <c r="A1962" s="63">
        <v>1961.0</v>
      </c>
      <c r="B1962" s="64" t="s">
        <v>5757</v>
      </c>
      <c r="C1962" s="65">
        <v>3333.0</v>
      </c>
      <c r="D1962" s="65">
        <v>1.0</v>
      </c>
      <c r="E1962" s="66" t="s">
        <v>14</v>
      </c>
      <c r="F1962" s="62">
        <v>45292.0</v>
      </c>
    </row>
    <row r="1963">
      <c r="A1963" s="63">
        <v>1962.0</v>
      </c>
      <c r="B1963" s="64" t="s">
        <v>5760</v>
      </c>
      <c r="C1963" s="65">
        <v>4437.0</v>
      </c>
      <c r="D1963" s="65">
        <v>1.0</v>
      </c>
      <c r="E1963" s="66" t="s">
        <v>14</v>
      </c>
      <c r="F1963" s="62">
        <v>45292.0</v>
      </c>
    </row>
    <row r="1964">
      <c r="A1964" s="63">
        <v>1963.0</v>
      </c>
      <c r="B1964" s="64" t="s">
        <v>5769</v>
      </c>
      <c r="C1964" s="65">
        <v>4946.0</v>
      </c>
      <c r="D1964" s="65">
        <v>5.0</v>
      </c>
      <c r="E1964" s="66" t="s">
        <v>14</v>
      </c>
      <c r="F1964" s="62">
        <v>45292.0</v>
      </c>
    </row>
    <row r="1965">
      <c r="A1965" s="63">
        <v>1964.0</v>
      </c>
      <c r="B1965" s="64" t="s">
        <v>5776</v>
      </c>
      <c r="C1965" s="65">
        <v>5724.0</v>
      </c>
      <c r="D1965" s="65">
        <v>5.0</v>
      </c>
      <c r="E1965" s="66" t="s">
        <v>14</v>
      </c>
      <c r="F1965" s="62">
        <v>45292.0</v>
      </c>
    </row>
    <row r="1966">
      <c r="A1966" s="63">
        <v>1965.0</v>
      </c>
      <c r="B1966" s="64" t="s">
        <v>5783</v>
      </c>
      <c r="C1966" s="65">
        <v>4673.0</v>
      </c>
      <c r="D1966" s="65">
        <v>12.0</v>
      </c>
      <c r="E1966" s="66" t="s">
        <v>14</v>
      </c>
      <c r="F1966" s="62">
        <v>45292.0</v>
      </c>
    </row>
    <row r="1967">
      <c r="A1967" s="63">
        <v>1966.0</v>
      </c>
      <c r="B1967" s="64" t="s">
        <v>5790</v>
      </c>
      <c r="C1967" s="65">
        <v>5982.0</v>
      </c>
      <c r="D1967" s="65">
        <v>6.0</v>
      </c>
      <c r="E1967" s="66" t="s">
        <v>14</v>
      </c>
      <c r="F1967" s="62">
        <v>45292.0</v>
      </c>
    </row>
    <row r="1968">
      <c r="A1968" s="63">
        <v>1967.0</v>
      </c>
      <c r="B1968" s="64" t="s">
        <v>5792</v>
      </c>
      <c r="C1968" s="65">
        <v>3066.0</v>
      </c>
      <c r="D1968" s="65">
        <v>4.0</v>
      </c>
      <c r="E1968" s="66" t="s">
        <v>14</v>
      </c>
      <c r="F1968" s="62">
        <v>45292.0</v>
      </c>
    </row>
    <row r="1969">
      <c r="A1969" s="63">
        <v>1968.0</v>
      </c>
      <c r="B1969" s="64" t="s">
        <v>5796</v>
      </c>
      <c r="C1969" s="65">
        <v>4069.0</v>
      </c>
      <c r="D1969" s="65">
        <v>12.0</v>
      </c>
      <c r="E1969" s="66" t="s">
        <v>14</v>
      </c>
      <c r="F1969" s="62">
        <v>45292.0</v>
      </c>
    </row>
    <row r="1970">
      <c r="A1970" s="63">
        <v>1969.0</v>
      </c>
      <c r="B1970" s="64" t="s">
        <v>5800</v>
      </c>
      <c r="C1970" s="65">
        <v>5832.0</v>
      </c>
      <c r="D1970" s="65">
        <v>1.0</v>
      </c>
      <c r="E1970" s="66" t="s">
        <v>14</v>
      </c>
      <c r="F1970" s="62">
        <v>45292.0</v>
      </c>
    </row>
    <row r="1971">
      <c r="A1971" s="63">
        <v>1970.0</v>
      </c>
      <c r="B1971" s="64" t="s">
        <v>5803</v>
      </c>
      <c r="C1971" s="65">
        <v>4810.0</v>
      </c>
      <c r="D1971" s="65">
        <v>1.0</v>
      </c>
      <c r="E1971" s="66" t="s">
        <v>14</v>
      </c>
      <c r="F1971" s="62">
        <v>45292.0</v>
      </c>
    </row>
    <row r="1972">
      <c r="A1972" s="63">
        <v>1971.0</v>
      </c>
      <c r="B1972" s="64" t="s">
        <v>5808</v>
      </c>
      <c r="C1972" s="65">
        <v>4508.0</v>
      </c>
      <c r="D1972" s="65">
        <v>6.0</v>
      </c>
      <c r="E1972" s="66" t="s">
        <v>14</v>
      </c>
      <c r="F1972" s="62">
        <v>45292.0</v>
      </c>
    </row>
    <row r="1973">
      <c r="A1973" s="63">
        <v>1972.0</v>
      </c>
      <c r="B1973" s="64" t="s">
        <v>5818</v>
      </c>
      <c r="C1973" s="65">
        <v>4566.0</v>
      </c>
      <c r="D1973" s="65">
        <v>6.0</v>
      </c>
      <c r="E1973" s="66" t="s">
        <v>14</v>
      </c>
      <c r="F1973" s="62">
        <v>45292.0</v>
      </c>
    </row>
    <row r="1974">
      <c r="A1974" s="63">
        <v>1973.0</v>
      </c>
      <c r="B1974" s="64" t="s">
        <v>5824</v>
      </c>
      <c r="C1974" s="65">
        <v>4116.0</v>
      </c>
      <c r="D1974" s="65">
        <v>12.0</v>
      </c>
      <c r="E1974" s="66" t="s">
        <v>14</v>
      </c>
      <c r="F1974" s="62">
        <v>45292.0</v>
      </c>
    </row>
    <row r="1975">
      <c r="A1975" s="63">
        <v>1974.0</v>
      </c>
      <c r="B1975" s="64" t="s">
        <v>5828</v>
      </c>
      <c r="C1975" s="65">
        <v>3308.0</v>
      </c>
      <c r="D1975" s="65">
        <v>1.0</v>
      </c>
      <c r="E1975" s="66" t="s">
        <v>14</v>
      </c>
      <c r="F1975" s="62">
        <v>45292.0</v>
      </c>
    </row>
    <row r="1976">
      <c r="A1976" s="63">
        <v>1975.0</v>
      </c>
      <c r="B1976" s="64" t="s">
        <v>5830</v>
      </c>
      <c r="C1976" s="65">
        <v>4047.0</v>
      </c>
      <c r="D1976" s="65">
        <v>3.0</v>
      </c>
      <c r="E1976" s="66" t="s">
        <v>14</v>
      </c>
      <c r="F1976" s="62">
        <v>45292.0</v>
      </c>
    </row>
    <row r="1977">
      <c r="A1977" s="63">
        <v>1976.0</v>
      </c>
      <c r="B1977" s="64" t="s">
        <v>5833</v>
      </c>
      <c r="C1977" s="65">
        <v>4760.0</v>
      </c>
      <c r="D1977" s="65">
        <v>3.0</v>
      </c>
      <c r="E1977" s="66" t="s">
        <v>14</v>
      </c>
      <c r="F1977" s="62">
        <v>45292.0</v>
      </c>
    </row>
    <row r="1978">
      <c r="A1978" s="63">
        <v>1977.0</v>
      </c>
      <c r="B1978" s="64" t="s">
        <v>5836</v>
      </c>
      <c r="C1978" s="65">
        <v>3653.0</v>
      </c>
      <c r="D1978" s="65">
        <v>4.0</v>
      </c>
      <c r="E1978" s="66" t="s">
        <v>14</v>
      </c>
      <c r="F1978" s="62">
        <v>45292.0</v>
      </c>
    </row>
    <row r="1979">
      <c r="A1979" s="63">
        <v>1978.0</v>
      </c>
      <c r="B1979" s="64" t="s">
        <v>5838</v>
      </c>
      <c r="C1979" s="65">
        <v>9345.0</v>
      </c>
      <c r="D1979" s="65">
        <v>3.0</v>
      </c>
      <c r="E1979" s="66" t="s">
        <v>14</v>
      </c>
      <c r="F1979" s="62">
        <v>45292.0</v>
      </c>
    </row>
    <row r="1980">
      <c r="A1980" s="63">
        <v>1979.0</v>
      </c>
      <c r="B1980" s="64" t="s">
        <v>5840</v>
      </c>
      <c r="C1980" s="65">
        <v>4497.0</v>
      </c>
      <c r="D1980" s="65">
        <v>3.0</v>
      </c>
      <c r="E1980" s="66" t="s">
        <v>14</v>
      </c>
      <c r="F1980" s="62">
        <v>45292.0</v>
      </c>
    </row>
    <row r="1981">
      <c r="A1981" s="63">
        <v>1980.0</v>
      </c>
      <c r="B1981" s="64" t="s">
        <v>5845</v>
      </c>
      <c r="C1981" s="65">
        <v>3906.0</v>
      </c>
      <c r="D1981" s="65">
        <v>4.0</v>
      </c>
      <c r="E1981" s="66" t="s">
        <v>14</v>
      </c>
      <c r="F1981" s="62">
        <v>45292.0</v>
      </c>
    </row>
    <row r="1982">
      <c r="A1982" s="63">
        <v>1981.0</v>
      </c>
      <c r="B1982" s="64" t="s">
        <v>5850</v>
      </c>
      <c r="C1982" s="65">
        <v>3339.0</v>
      </c>
      <c r="D1982" s="65">
        <v>2.0</v>
      </c>
      <c r="E1982" s="66" t="s">
        <v>14</v>
      </c>
      <c r="F1982" s="62">
        <v>45292.0</v>
      </c>
    </row>
    <row r="1983">
      <c r="A1983" s="63">
        <v>1982.0</v>
      </c>
      <c r="B1983" s="64" t="s">
        <v>5859</v>
      </c>
      <c r="C1983" s="65">
        <v>9219.0</v>
      </c>
      <c r="D1983" s="65">
        <v>2.0</v>
      </c>
      <c r="E1983" s="66" t="s">
        <v>14</v>
      </c>
      <c r="F1983" s="62">
        <v>45292.0</v>
      </c>
    </row>
    <row r="1984">
      <c r="A1984" s="63">
        <v>1983.0</v>
      </c>
      <c r="B1984" s="64" t="s">
        <v>5864</v>
      </c>
      <c r="C1984" s="65">
        <v>5023.0</v>
      </c>
      <c r="D1984" s="65">
        <v>18.0</v>
      </c>
      <c r="E1984" s="66" t="s">
        <v>14</v>
      </c>
      <c r="F1984" s="62">
        <v>45292.0</v>
      </c>
    </row>
    <row r="1985">
      <c r="A1985" s="63">
        <v>1984.0</v>
      </c>
      <c r="B1985" s="64" t="s">
        <v>5874</v>
      </c>
      <c r="C1985" s="65">
        <v>5477.0</v>
      </c>
      <c r="D1985" s="65">
        <v>3.0</v>
      </c>
      <c r="E1985" s="66" t="s">
        <v>14</v>
      </c>
      <c r="F1985" s="62">
        <v>45292.0</v>
      </c>
    </row>
    <row r="1986">
      <c r="A1986" s="63">
        <v>1985.0</v>
      </c>
      <c r="B1986" s="64" t="s">
        <v>5876</v>
      </c>
      <c r="C1986" s="65">
        <v>3202.0</v>
      </c>
      <c r="D1986" s="65">
        <v>3.0</v>
      </c>
      <c r="E1986" s="66" t="s">
        <v>14</v>
      </c>
      <c r="F1986" s="62">
        <v>45292.0</v>
      </c>
    </row>
    <row r="1987">
      <c r="A1987" s="63">
        <v>1986.0</v>
      </c>
      <c r="B1987" s="64" t="s">
        <v>5880</v>
      </c>
      <c r="C1987" s="65">
        <v>3468.0</v>
      </c>
      <c r="D1987" s="65">
        <v>14.0</v>
      </c>
      <c r="E1987" s="66" t="s">
        <v>14</v>
      </c>
      <c r="F1987" s="62">
        <v>45292.0</v>
      </c>
    </row>
    <row r="1988">
      <c r="A1988" s="63">
        <v>1987.0</v>
      </c>
      <c r="B1988" s="64" t="s">
        <v>5887</v>
      </c>
      <c r="C1988" s="65">
        <v>4302.0</v>
      </c>
      <c r="D1988" s="65">
        <v>3.0</v>
      </c>
      <c r="E1988" s="66" t="s">
        <v>14</v>
      </c>
      <c r="F1988" s="62">
        <v>45292.0</v>
      </c>
    </row>
    <row r="1989">
      <c r="A1989" s="63">
        <v>1988.0</v>
      </c>
      <c r="B1989" s="64" t="s">
        <v>5889</v>
      </c>
      <c r="C1989" s="65">
        <v>6010.0</v>
      </c>
      <c r="D1989" s="65">
        <v>9.0</v>
      </c>
      <c r="E1989" s="66" t="s">
        <v>14</v>
      </c>
      <c r="F1989" s="62">
        <v>45292.0</v>
      </c>
    </row>
    <row r="1990">
      <c r="A1990" s="63">
        <v>1989.0</v>
      </c>
      <c r="B1990" s="64" t="s">
        <v>5897</v>
      </c>
      <c r="C1990" s="65">
        <v>5885.0</v>
      </c>
      <c r="D1990" s="65">
        <v>1.0</v>
      </c>
      <c r="E1990" s="66" t="s">
        <v>14</v>
      </c>
      <c r="F1990" s="62">
        <v>45292.0</v>
      </c>
    </row>
    <row r="1991">
      <c r="A1991" s="63">
        <v>1990.0</v>
      </c>
      <c r="B1991" s="64" t="s">
        <v>5902</v>
      </c>
      <c r="C1991" s="65">
        <v>4218.0</v>
      </c>
      <c r="D1991" s="65">
        <v>2.0</v>
      </c>
      <c r="E1991" s="66" t="s">
        <v>14</v>
      </c>
      <c r="F1991" s="62">
        <v>45292.0</v>
      </c>
    </row>
    <row r="1992">
      <c r="A1992" s="63">
        <v>1991.0</v>
      </c>
      <c r="B1992" s="64" t="s">
        <v>5906</v>
      </c>
      <c r="C1992" s="65">
        <v>3310.0</v>
      </c>
      <c r="D1992" s="65">
        <v>3.0</v>
      </c>
      <c r="E1992" s="66" t="s">
        <v>14</v>
      </c>
      <c r="F1992" s="62">
        <v>45292.0</v>
      </c>
    </row>
    <row r="1993">
      <c r="A1993" s="63">
        <v>1992.0</v>
      </c>
      <c r="B1993" s="64" t="s">
        <v>5912</v>
      </c>
      <c r="C1993" s="65">
        <v>3558.0</v>
      </c>
      <c r="D1993" s="65">
        <v>15.0</v>
      </c>
      <c r="E1993" s="66" t="s">
        <v>14</v>
      </c>
      <c r="F1993" s="62">
        <v>45292.0</v>
      </c>
    </row>
    <row r="1994">
      <c r="A1994" s="63">
        <v>1993.0</v>
      </c>
      <c r="B1994" s="64" t="s">
        <v>5914</v>
      </c>
      <c r="C1994" s="65">
        <v>5920.0</v>
      </c>
      <c r="D1994" s="65">
        <v>2.0</v>
      </c>
      <c r="E1994" s="66" t="s">
        <v>14</v>
      </c>
      <c r="F1994" s="62">
        <v>45292.0</v>
      </c>
    </row>
    <row r="1995">
      <c r="A1995" s="63">
        <v>1994.0</v>
      </c>
      <c r="B1995" s="64" t="s">
        <v>5916</v>
      </c>
      <c r="C1995" s="65">
        <v>4031.0</v>
      </c>
      <c r="D1995" s="65">
        <v>6.0</v>
      </c>
      <c r="E1995" s="66" t="s">
        <v>14</v>
      </c>
      <c r="F1995" s="62">
        <v>45292.0</v>
      </c>
    </row>
    <row r="1996">
      <c r="A1996" s="63">
        <v>1995.0</v>
      </c>
      <c r="B1996" s="66" t="s">
        <v>6973</v>
      </c>
      <c r="C1996" s="65">
        <v>4109.0</v>
      </c>
      <c r="D1996" s="65">
        <v>7.0</v>
      </c>
      <c r="E1996" s="66" t="s">
        <v>14</v>
      </c>
      <c r="F1996" s="62">
        <v>45292.0</v>
      </c>
    </row>
    <row r="1997">
      <c r="A1997" s="63">
        <v>1996.0</v>
      </c>
      <c r="B1997" s="64" t="s">
        <v>5924</v>
      </c>
      <c r="C1997" s="65">
        <v>4378.0</v>
      </c>
      <c r="D1997" s="65">
        <v>7.0</v>
      </c>
      <c r="E1997" s="66" t="s">
        <v>14</v>
      </c>
      <c r="F1997" s="62">
        <v>45292.0</v>
      </c>
    </row>
    <row r="1998">
      <c r="A1998" s="63">
        <v>1997.0</v>
      </c>
      <c r="B1998" s="64" t="s">
        <v>5926</v>
      </c>
      <c r="C1998" s="65">
        <v>5500.0</v>
      </c>
      <c r="D1998" s="65">
        <v>7.0</v>
      </c>
      <c r="E1998" s="66" t="s">
        <v>14</v>
      </c>
      <c r="F1998" s="62">
        <v>45292.0</v>
      </c>
    </row>
    <row r="1999">
      <c r="A1999" s="63">
        <v>1998.0</v>
      </c>
      <c r="B1999" s="64" t="s">
        <v>5928</v>
      </c>
      <c r="C1999" s="65">
        <v>4962.0</v>
      </c>
      <c r="D1999" s="65">
        <v>2.0</v>
      </c>
      <c r="E1999" s="66" t="s">
        <v>14</v>
      </c>
      <c r="F1999" s="62">
        <v>45292.0</v>
      </c>
    </row>
    <row r="2000">
      <c r="A2000" s="63">
        <v>1999.0</v>
      </c>
      <c r="B2000" s="64" t="s">
        <v>5930</v>
      </c>
      <c r="C2000" s="65">
        <v>4999.0</v>
      </c>
      <c r="D2000" s="65">
        <v>4.0</v>
      </c>
      <c r="E2000" s="66" t="s">
        <v>14</v>
      </c>
      <c r="F2000" s="62">
        <v>45292.0</v>
      </c>
    </row>
    <row r="2001">
      <c r="A2001" s="63">
        <v>2000.0</v>
      </c>
      <c r="B2001" s="64" t="s">
        <v>5932</v>
      </c>
      <c r="C2001" s="65">
        <v>3606.0</v>
      </c>
      <c r="D2001" s="65">
        <v>10.0</v>
      </c>
      <c r="E2001" s="66" t="s">
        <v>14</v>
      </c>
      <c r="F2001" s="62">
        <v>45292.0</v>
      </c>
    </row>
    <row r="2002">
      <c r="A2002" s="63">
        <v>2001.0</v>
      </c>
      <c r="B2002" s="64" t="s">
        <v>5934</v>
      </c>
      <c r="C2002" s="65">
        <v>3223.0</v>
      </c>
      <c r="D2002" s="65">
        <v>5.0</v>
      </c>
      <c r="E2002" s="66" t="s">
        <v>14</v>
      </c>
      <c r="F2002" s="62">
        <v>45292.0</v>
      </c>
    </row>
    <row r="2003">
      <c r="A2003" s="63">
        <v>2002.0</v>
      </c>
      <c r="B2003" s="64" t="s">
        <v>5939</v>
      </c>
      <c r="C2003" s="65">
        <v>5320.0</v>
      </c>
      <c r="D2003" s="65">
        <v>6.0</v>
      </c>
      <c r="E2003" s="66" t="s">
        <v>14</v>
      </c>
      <c r="F2003" s="62">
        <v>45292.0</v>
      </c>
    </row>
    <row r="2004">
      <c r="A2004" s="63">
        <v>2003.0</v>
      </c>
      <c r="B2004" s="64" t="s">
        <v>5941</v>
      </c>
      <c r="C2004" s="65">
        <v>9222.0</v>
      </c>
      <c r="D2004" s="65">
        <v>3.0</v>
      </c>
      <c r="E2004" s="66" t="s">
        <v>14</v>
      </c>
      <c r="F2004" s="62">
        <v>45292.0</v>
      </c>
    </row>
    <row r="2005">
      <c r="A2005" s="63">
        <v>2004.0</v>
      </c>
      <c r="B2005" s="64" t="s">
        <v>5943</v>
      </c>
      <c r="C2005" s="65">
        <v>3768.0</v>
      </c>
      <c r="D2005" s="65">
        <v>15.0</v>
      </c>
      <c r="E2005" s="66" t="s">
        <v>14</v>
      </c>
      <c r="F2005" s="62">
        <v>45292.0</v>
      </c>
    </row>
    <row r="2006">
      <c r="A2006" s="63">
        <v>2005.0</v>
      </c>
      <c r="B2006" s="64" t="s">
        <v>5945</v>
      </c>
      <c r="C2006" s="65">
        <v>5949.0</v>
      </c>
      <c r="D2006" s="65">
        <v>4.0</v>
      </c>
      <c r="E2006" s="66" t="s">
        <v>14</v>
      </c>
      <c r="F2006" s="62">
        <v>45292.0</v>
      </c>
    </row>
    <row r="2007">
      <c r="A2007" s="63">
        <v>2006.0</v>
      </c>
      <c r="B2007" s="64" t="s">
        <v>5962</v>
      </c>
      <c r="C2007" s="65">
        <v>4933.0</v>
      </c>
      <c r="D2007" s="65">
        <v>6.0</v>
      </c>
      <c r="E2007" s="66" t="s">
        <v>14</v>
      </c>
      <c r="F2007" s="62">
        <v>45292.0</v>
      </c>
    </row>
    <row r="2008">
      <c r="A2008" s="63">
        <v>2007.0</v>
      </c>
      <c r="B2008" s="64" t="s">
        <v>5965</v>
      </c>
      <c r="C2008" s="65">
        <v>4154.0</v>
      </c>
      <c r="D2008" s="65">
        <v>8.0</v>
      </c>
      <c r="E2008" s="66" t="s">
        <v>14</v>
      </c>
      <c r="F2008" s="62">
        <v>45292.0</v>
      </c>
    </row>
    <row r="2009">
      <c r="A2009" s="63">
        <v>2008.0</v>
      </c>
      <c r="B2009" s="64" t="s">
        <v>5970</v>
      </c>
      <c r="C2009" s="65">
        <v>6112.0</v>
      </c>
      <c r="D2009" s="65">
        <v>4.0</v>
      </c>
      <c r="E2009" s="66" t="s">
        <v>14</v>
      </c>
      <c r="F2009" s="62">
        <v>45292.0</v>
      </c>
    </row>
    <row r="2010">
      <c r="A2010" s="63">
        <v>2009.0</v>
      </c>
      <c r="B2010" s="64" t="s">
        <v>5972</v>
      </c>
      <c r="C2010" s="65">
        <v>4528.0</v>
      </c>
      <c r="D2010" s="65">
        <v>6.0</v>
      </c>
      <c r="E2010" s="66" t="s">
        <v>14</v>
      </c>
      <c r="F2010" s="62">
        <v>45292.0</v>
      </c>
    </row>
    <row r="2011">
      <c r="A2011" s="63">
        <v>2010.0</v>
      </c>
      <c r="B2011" s="64" t="s">
        <v>5977</v>
      </c>
      <c r="C2011" s="65">
        <v>5566.0</v>
      </c>
      <c r="D2011" s="65">
        <v>6.0</v>
      </c>
      <c r="E2011" s="66" t="s">
        <v>14</v>
      </c>
      <c r="F2011" s="62">
        <v>45292.0</v>
      </c>
    </row>
    <row r="2012">
      <c r="A2012" s="63">
        <v>2011.0</v>
      </c>
      <c r="B2012" s="64" t="s">
        <v>5979</v>
      </c>
      <c r="C2012" s="65">
        <v>3152.0</v>
      </c>
      <c r="D2012" s="65">
        <v>5.0</v>
      </c>
      <c r="E2012" s="66" t="s">
        <v>14</v>
      </c>
      <c r="F2012" s="62">
        <v>45292.0</v>
      </c>
    </row>
    <row r="2013">
      <c r="A2013" s="63">
        <v>2012.0</v>
      </c>
      <c r="B2013" s="64" t="s">
        <v>6958</v>
      </c>
      <c r="C2013" s="65">
        <v>5031.0</v>
      </c>
      <c r="D2013" s="65">
        <v>4.0</v>
      </c>
      <c r="E2013" s="66" t="s">
        <v>14</v>
      </c>
      <c r="F2013" s="62">
        <v>45292.0</v>
      </c>
    </row>
    <row r="2014">
      <c r="A2014" s="63">
        <v>2013.0</v>
      </c>
      <c r="B2014" s="64" t="s">
        <v>5982</v>
      </c>
      <c r="C2014" s="65">
        <v>3162.0</v>
      </c>
      <c r="D2014" s="65">
        <v>13.0</v>
      </c>
      <c r="E2014" s="66" t="s">
        <v>14</v>
      </c>
      <c r="F2014" s="62">
        <v>45292.0</v>
      </c>
    </row>
    <row r="2015">
      <c r="A2015" s="63">
        <v>2014.0</v>
      </c>
      <c r="B2015" s="64" t="s">
        <v>5984</v>
      </c>
      <c r="C2015" s="65">
        <v>4633.0</v>
      </c>
      <c r="D2015" s="65">
        <v>10.0</v>
      </c>
      <c r="E2015" s="66" t="s">
        <v>14</v>
      </c>
      <c r="F2015" s="62">
        <v>45292.0</v>
      </c>
    </row>
    <row r="2016">
      <c r="A2016" s="63">
        <v>2015.0</v>
      </c>
      <c r="B2016" s="64" t="s">
        <v>5994</v>
      </c>
      <c r="C2016" s="65">
        <v>5951.0</v>
      </c>
      <c r="D2016" s="65">
        <v>5.0</v>
      </c>
      <c r="E2016" s="66" t="s">
        <v>14</v>
      </c>
      <c r="F2016" s="62">
        <v>45292.0</v>
      </c>
    </row>
    <row r="2017">
      <c r="A2017" s="63">
        <v>2016.0</v>
      </c>
      <c r="B2017" s="64" t="s">
        <v>5996</v>
      </c>
      <c r="C2017" s="65">
        <v>6152.0</v>
      </c>
      <c r="D2017" s="65">
        <v>2.0</v>
      </c>
      <c r="E2017" s="66" t="s">
        <v>14</v>
      </c>
      <c r="F2017" s="62">
        <v>45292.0</v>
      </c>
    </row>
    <row r="2018">
      <c r="A2018" s="63">
        <v>2017.0</v>
      </c>
      <c r="B2018" s="64" t="s">
        <v>5999</v>
      </c>
      <c r="C2018" s="65">
        <v>4672.0</v>
      </c>
      <c r="D2018" s="65">
        <v>2.0</v>
      </c>
      <c r="E2018" s="66" t="s">
        <v>14</v>
      </c>
      <c r="F2018" s="62">
        <v>45292.0</v>
      </c>
    </row>
    <row r="2019">
      <c r="A2019" s="63">
        <v>2018.0</v>
      </c>
      <c r="B2019" s="64" t="s">
        <v>6003</v>
      </c>
      <c r="C2019" s="65">
        <v>5168.0</v>
      </c>
      <c r="D2019" s="65">
        <v>1.0</v>
      </c>
      <c r="E2019" s="66" t="s">
        <v>14</v>
      </c>
      <c r="F2019" s="62">
        <v>45292.0</v>
      </c>
    </row>
    <row r="2020">
      <c r="A2020" s="63">
        <v>2019.0</v>
      </c>
      <c r="B2020" s="64" t="s">
        <v>6975</v>
      </c>
      <c r="C2020" s="65">
        <v>3428.0</v>
      </c>
      <c r="D2020" s="65">
        <v>12.0</v>
      </c>
      <c r="E2020" s="66" t="s">
        <v>14</v>
      </c>
      <c r="F2020" s="62">
        <v>45292.0</v>
      </c>
    </row>
    <row r="2021">
      <c r="A2021" s="63">
        <v>2020.0</v>
      </c>
      <c r="B2021" s="64" t="s">
        <v>6010</v>
      </c>
      <c r="C2021" s="65">
        <v>4425.0</v>
      </c>
      <c r="D2021" s="65">
        <v>9.0</v>
      </c>
      <c r="E2021" s="66" t="s">
        <v>14</v>
      </c>
      <c r="F2021" s="62">
        <v>45292.0</v>
      </c>
    </row>
    <row r="2022">
      <c r="A2022" s="63">
        <v>2021.0</v>
      </c>
      <c r="B2022" s="64" t="s">
        <v>6019</v>
      </c>
      <c r="C2022" s="65">
        <v>4235.0</v>
      </c>
      <c r="D2022" s="65">
        <v>1.0</v>
      </c>
      <c r="E2022" s="66" t="s">
        <v>14</v>
      </c>
      <c r="F2022" s="62">
        <v>45292.0</v>
      </c>
    </row>
    <row r="2023">
      <c r="A2023" s="63">
        <v>2022.0</v>
      </c>
      <c r="B2023" s="64" t="s">
        <v>6033</v>
      </c>
      <c r="C2023" s="65">
        <v>4844.0</v>
      </c>
      <c r="D2023" s="65">
        <v>1.0</v>
      </c>
      <c r="E2023" s="66" t="s">
        <v>14</v>
      </c>
      <c r="F2023" s="62">
        <v>45292.0</v>
      </c>
    </row>
    <row r="2024">
      <c r="A2024" s="63">
        <v>2023.0</v>
      </c>
      <c r="B2024" s="64" t="s">
        <v>6035</v>
      </c>
      <c r="C2024" s="65">
        <v>4891.0</v>
      </c>
      <c r="D2024" s="65">
        <v>1.0</v>
      </c>
      <c r="E2024" s="66" t="s">
        <v>14</v>
      </c>
      <c r="F2024" s="62">
        <v>45292.0</v>
      </c>
    </row>
    <row r="2025">
      <c r="A2025" s="63">
        <v>2024.0</v>
      </c>
      <c r="B2025" s="64" t="s">
        <v>6037</v>
      </c>
      <c r="C2025" s="65">
        <v>9262.0</v>
      </c>
      <c r="D2025" s="65">
        <v>1.0</v>
      </c>
      <c r="E2025" s="66" t="s">
        <v>14</v>
      </c>
      <c r="F2025" s="62">
        <v>45292.0</v>
      </c>
    </row>
    <row r="2026">
      <c r="A2026" s="63">
        <v>2025.0</v>
      </c>
      <c r="B2026" s="64" t="s">
        <v>7053</v>
      </c>
      <c r="C2026" s="65">
        <v>9313.0</v>
      </c>
      <c r="D2026" s="65">
        <v>4.0</v>
      </c>
      <c r="E2026" s="66" t="s">
        <v>14</v>
      </c>
      <c r="F2026" s="62">
        <v>45292.0</v>
      </c>
    </row>
    <row r="2027">
      <c r="A2027" s="63">
        <v>2026.0</v>
      </c>
      <c r="B2027" s="64" t="s">
        <v>7130</v>
      </c>
      <c r="C2027" s="65">
        <v>5596.0</v>
      </c>
      <c r="D2027" s="65">
        <v>2.0</v>
      </c>
      <c r="E2027" s="66" t="s">
        <v>14</v>
      </c>
      <c r="F2027" s="62">
        <v>45292.0</v>
      </c>
    </row>
    <row r="2028">
      <c r="A2028" s="63">
        <v>2027.0</v>
      </c>
      <c r="B2028" s="64" t="s">
        <v>6052</v>
      </c>
      <c r="C2028" s="65">
        <v>5775.0</v>
      </c>
      <c r="D2028" s="65">
        <v>10.0</v>
      </c>
      <c r="E2028" s="66" t="s">
        <v>14</v>
      </c>
      <c r="F2028" s="62">
        <v>45292.0</v>
      </c>
    </row>
    <row r="2029">
      <c r="A2029" s="63">
        <v>2028.0</v>
      </c>
      <c r="B2029" s="64" t="s">
        <v>6062</v>
      </c>
      <c r="C2029" s="65">
        <v>9242.0</v>
      </c>
      <c r="D2029" s="65">
        <v>3.0</v>
      </c>
      <c r="E2029" s="66" t="s">
        <v>14</v>
      </c>
      <c r="F2029" s="62">
        <v>45292.0</v>
      </c>
    </row>
    <row r="2030">
      <c r="A2030" s="63">
        <v>2029.0</v>
      </c>
      <c r="B2030" s="64" t="s">
        <v>6072</v>
      </c>
      <c r="C2030" s="65">
        <v>3959.0</v>
      </c>
      <c r="D2030" s="65">
        <v>20.0</v>
      </c>
      <c r="E2030" s="66" t="s">
        <v>14</v>
      </c>
      <c r="F2030" s="62">
        <v>45292.0</v>
      </c>
    </row>
    <row r="2031">
      <c r="A2031" s="63">
        <v>2030.0</v>
      </c>
      <c r="B2031" s="64" t="s">
        <v>6074</v>
      </c>
      <c r="C2031" s="65">
        <v>3394.0</v>
      </c>
      <c r="D2031" s="65">
        <v>2.0</v>
      </c>
      <c r="E2031" s="66" t="s">
        <v>14</v>
      </c>
      <c r="F2031" s="62">
        <v>45292.0</v>
      </c>
    </row>
    <row r="2032">
      <c r="A2032" s="63">
        <v>2031.0</v>
      </c>
      <c r="B2032" s="64" t="s">
        <v>6078</v>
      </c>
      <c r="C2032" s="65">
        <v>5238.0</v>
      </c>
      <c r="D2032" s="65">
        <v>4.0</v>
      </c>
      <c r="E2032" s="66" t="s">
        <v>14</v>
      </c>
      <c r="F2032" s="62">
        <v>45292.0</v>
      </c>
    </row>
    <row r="2033">
      <c r="A2033" s="63">
        <v>2032.0</v>
      </c>
      <c r="B2033" s="64" t="s">
        <v>6080</v>
      </c>
      <c r="C2033" s="65">
        <v>4490.0</v>
      </c>
      <c r="D2033" s="65">
        <v>1.0</v>
      </c>
      <c r="E2033" s="66" t="s">
        <v>14</v>
      </c>
      <c r="F2033" s="62">
        <v>45292.0</v>
      </c>
    </row>
    <row r="2034">
      <c r="A2034" s="63">
        <v>2033.0</v>
      </c>
      <c r="B2034" s="64" t="s">
        <v>6089</v>
      </c>
      <c r="C2034" s="65">
        <v>4022.0</v>
      </c>
      <c r="D2034" s="65">
        <v>11.0</v>
      </c>
      <c r="E2034" s="66" t="s">
        <v>14</v>
      </c>
      <c r="F2034" s="62">
        <v>45292.0</v>
      </c>
    </row>
    <row r="2035">
      <c r="A2035" s="63">
        <v>2034.0</v>
      </c>
      <c r="B2035" s="64" t="s">
        <v>6091</v>
      </c>
      <c r="C2035" s="65">
        <v>4752.0</v>
      </c>
      <c r="D2035" s="65">
        <v>1.0</v>
      </c>
      <c r="E2035" s="66" t="s">
        <v>14</v>
      </c>
      <c r="F2035" s="62">
        <v>45292.0</v>
      </c>
    </row>
    <row r="2036">
      <c r="A2036" s="63">
        <v>2035.0</v>
      </c>
      <c r="B2036" s="64" t="s">
        <v>6093</v>
      </c>
      <c r="C2036" s="65">
        <v>4727.0</v>
      </c>
      <c r="D2036" s="65">
        <v>8.0</v>
      </c>
      <c r="E2036" s="66" t="s">
        <v>14</v>
      </c>
      <c r="F2036" s="62">
        <v>45292.0</v>
      </c>
    </row>
    <row r="2037">
      <c r="A2037" s="63">
        <v>2036.0</v>
      </c>
      <c r="B2037" s="64" t="s">
        <v>6106</v>
      </c>
      <c r="C2037" s="65">
        <v>4590.0</v>
      </c>
      <c r="D2037" s="65">
        <v>5.0</v>
      </c>
      <c r="E2037" s="66" t="s">
        <v>14</v>
      </c>
      <c r="F2037" s="62">
        <v>45292.0</v>
      </c>
    </row>
    <row r="2038">
      <c r="A2038" s="63">
        <v>2037.0</v>
      </c>
      <c r="B2038" s="64" t="s">
        <v>6108</v>
      </c>
      <c r="C2038" s="65">
        <v>4766.0</v>
      </c>
      <c r="D2038" s="65">
        <v>1.0</v>
      </c>
      <c r="E2038" s="66" t="s">
        <v>14</v>
      </c>
      <c r="F2038" s="62">
        <v>45292.0</v>
      </c>
    </row>
    <row r="2039">
      <c r="A2039" s="63">
        <v>2038.0</v>
      </c>
      <c r="B2039" s="64" t="s">
        <v>6117</v>
      </c>
      <c r="C2039" s="65">
        <v>4399.0</v>
      </c>
      <c r="D2039" s="65">
        <v>1.0</v>
      </c>
      <c r="E2039" s="66" t="s">
        <v>14</v>
      </c>
      <c r="F2039" s="62">
        <v>45292.0</v>
      </c>
    </row>
    <row r="2040">
      <c r="A2040" s="63">
        <v>2039.0</v>
      </c>
      <c r="B2040" s="64" t="s">
        <v>6119</v>
      </c>
      <c r="C2040" s="65">
        <v>3980.0</v>
      </c>
      <c r="D2040" s="65">
        <v>1.0</v>
      </c>
      <c r="E2040" s="66" t="s">
        <v>14</v>
      </c>
      <c r="F2040" s="62">
        <v>45292.0</v>
      </c>
    </row>
    <row r="2041">
      <c r="A2041" s="63">
        <v>2040.0</v>
      </c>
      <c r="B2041" s="64" t="s">
        <v>6121</v>
      </c>
      <c r="C2041" s="65">
        <v>3332.0</v>
      </c>
      <c r="D2041" s="65">
        <v>2.0</v>
      </c>
      <c r="E2041" s="66" t="s">
        <v>14</v>
      </c>
      <c r="F2041" s="62">
        <v>45292.0</v>
      </c>
    </row>
    <row r="2042">
      <c r="A2042" s="63">
        <v>2041.0</v>
      </c>
      <c r="B2042" s="64" t="s">
        <v>6124</v>
      </c>
      <c r="C2042" s="65">
        <v>5458.0</v>
      </c>
      <c r="D2042" s="65">
        <v>11.0</v>
      </c>
      <c r="E2042" s="66" t="s">
        <v>14</v>
      </c>
      <c r="F2042" s="62">
        <v>45292.0</v>
      </c>
    </row>
    <row r="2043">
      <c r="A2043" s="63">
        <v>2042.0</v>
      </c>
      <c r="B2043" s="64" t="s">
        <v>6128</v>
      </c>
      <c r="C2043" s="65">
        <v>3192.0</v>
      </c>
      <c r="D2043" s="65">
        <v>8.0</v>
      </c>
      <c r="E2043" s="66" t="s">
        <v>14</v>
      </c>
      <c r="F2043" s="62">
        <v>45292.0</v>
      </c>
    </row>
    <row r="2044">
      <c r="A2044" s="63">
        <v>2043.0</v>
      </c>
      <c r="B2044" s="64" t="s">
        <v>6138</v>
      </c>
      <c r="C2044" s="65">
        <v>5232.0</v>
      </c>
      <c r="D2044" s="65">
        <v>10.0</v>
      </c>
      <c r="E2044" s="66" t="s">
        <v>14</v>
      </c>
      <c r="F2044" s="62">
        <v>45292.0</v>
      </c>
    </row>
    <row r="2045">
      <c r="A2045" s="63">
        <v>2044.0</v>
      </c>
      <c r="B2045" s="64" t="s">
        <v>6144</v>
      </c>
      <c r="C2045" s="65">
        <v>5921.0</v>
      </c>
      <c r="D2045" s="65">
        <v>1.0</v>
      </c>
      <c r="E2045" s="66" t="s">
        <v>14</v>
      </c>
      <c r="F2045" s="62">
        <v>45292.0</v>
      </c>
    </row>
    <row r="2046">
      <c r="A2046" s="63">
        <v>2045.0</v>
      </c>
      <c r="B2046" s="64" t="s">
        <v>6149</v>
      </c>
      <c r="C2046" s="65">
        <v>9264.0</v>
      </c>
      <c r="D2046" s="65">
        <v>4.0</v>
      </c>
      <c r="E2046" s="66" t="s">
        <v>14</v>
      </c>
      <c r="F2046" s="62">
        <v>45292.0</v>
      </c>
    </row>
    <row r="2047">
      <c r="A2047" s="63">
        <v>2046.0</v>
      </c>
      <c r="B2047" s="64" t="s">
        <v>6151</v>
      </c>
      <c r="C2047" s="65">
        <v>4502.0</v>
      </c>
      <c r="D2047" s="65">
        <v>3.0</v>
      </c>
      <c r="E2047" s="66" t="s">
        <v>14</v>
      </c>
      <c r="F2047" s="62">
        <v>45292.0</v>
      </c>
    </row>
    <row r="2048">
      <c r="A2048" s="63">
        <v>2047.0</v>
      </c>
      <c r="B2048" s="64" t="s">
        <v>6153</v>
      </c>
      <c r="C2048" s="65">
        <v>5723.0</v>
      </c>
      <c r="D2048" s="65">
        <v>2.0</v>
      </c>
      <c r="E2048" s="66" t="s">
        <v>14</v>
      </c>
      <c r="F2048" s="62">
        <v>45292.0</v>
      </c>
    </row>
    <row r="2049">
      <c r="A2049" s="63">
        <v>2048.0</v>
      </c>
      <c r="B2049" s="64" t="s">
        <v>6159</v>
      </c>
      <c r="C2049" s="65">
        <v>5853.0</v>
      </c>
      <c r="D2049" s="65">
        <v>4.0</v>
      </c>
      <c r="E2049" s="66" t="s">
        <v>14</v>
      </c>
      <c r="F2049" s="62">
        <v>45292.0</v>
      </c>
    </row>
    <row r="2050">
      <c r="A2050" s="63">
        <v>2049.0</v>
      </c>
      <c r="B2050" s="64" t="s">
        <v>6161</v>
      </c>
      <c r="C2050" s="65">
        <v>5881.0</v>
      </c>
      <c r="D2050" s="65">
        <v>1.0</v>
      </c>
      <c r="E2050" s="66" t="s">
        <v>14</v>
      </c>
      <c r="F2050" s="62">
        <v>45292.0</v>
      </c>
    </row>
    <row r="2051">
      <c r="A2051" s="63">
        <v>2050.0</v>
      </c>
      <c r="B2051" s="64" t="s">
        <v>6169</v>
      </c>
      <c r="C2051" s="65">
        <v>3599.0</v>
      </c>
      <c r="D2051" s="65">
        <v>10.0</v>
      </c>
      <c r="E2051" s="66" t="s">
        <v>14</v>
      </c>
      <c r="F2051" s="62">
        <v>45292.0</v>
      </c>
    </row>
    <row r="2052">
      <c r="A2052" s="63">
        <v>2051.0</v>
      </c>
      <c r="B2052" s="64" t="s">
        <v>6176</v>
      </c>
      <c r="C2052" s="65">
        <v>5526.0</v>
      </c>
      <c r="D2052" s="65">
        <v>28.0</v>
      </c>
      <c r="E2052" s="66" t="s">
        <v>14</v>
      </c>
      <c r="F2052" s="62">
        <v>45292.0</v>
      </c>
    </row>
    <row r="2053">
      <c r="A2053" s="63">
        <v>2052.0</v>
      </c>
      <c r="B2053" s="64" t="s">
        <v>6178</v>
      </c>
      <c r="C2053" s="65">
        <v>3104.0</v>
      </c>
      <c r="D2053" s="65">
        <v>13.0</v>
      </c>
      <c r="E2053" s="66" t="s">
        <v>14</v>
      </c>
      <c r="F2053" s="62">
        <v>45292.0</v>
      </c>
    </row>
    <row r="2054">
      <c r="A2054" s="63">
        <v>2053.0</v>
      </c>
      <c r="B2054" s="64" t="s">
        <v>6183</v>
      </c>
      <c r="C2054" s="65">
        <v>4572.0</v>
      </c>
      <c r="D2054" s="65">
        <v>1.0</v>
      </c>
      <c r="E2054" s="66" t="s">
        <v>14</v>
      </c>
      <c r="F2054" s="62">
        <v>45292.0</v>
      </c>
    </row>
    <row r="2055">
      <c r="A2055" s="63">
        <v>2054.0</v>
      </c>
      <c r="B2055" s="64" t="s">
        <v>6188</v>
      </c>
      <c r="C2055" s="65">
        <v>3130.0</v>
      </c>
      <c r="D2055" s="65">
        <v>6.0</v>
      </c>
      <c r="E2055" s="66" t="s">
        <v>14</v>
      </c>
      <c r="F2055" s="62">
        <v>45292.0</v>
      </c>
    </row>
    <row r="2056">
      <c r="A2056" s="63">
        <v>2055.0</v>
      </c>
      <c r="B2056" s="64" t="s">
        <v>6191</v>
      </c>
      <c r="C2056" s="65">
        <v>4582.0</v>
      </c>
      <c r="D2056" s="65">
        <v>8.0</v>
      </c>
      <c r="E2056" s="66" t="s">
        <v>14</v>
      </c>
      <c r="F2056" s="62">
        <v>45292.0</v>
      </c>
    </row>
    <row r="2057">
      <c r="A2057" s="63">
        <v>2056.0</v>
      </c>
      <c r="B2057" s="64" t="s">
        <v>6193</v>
      </c>
      <c r="C2057" s="65">
        <v>5494.0</v>
      </c>
      <c r="D2057" s="65">
        <v>18.0</v>
      </c>
      <c r="E2057" s="66" t="s">
        <v>14</v>
      </c>
      <c r="F2057" s="62">
        <v>45292.0</v>
      </c>
    </row>
    <row r="2058">
      <c r="A2058" s="63">
        <v>2057.0</v>
      </c>
      <c r="B2058" s="64" t="s">
        <v>6195</v>
      </c>
      <c r="C2058" s="65">
        <v>3604.0</v>
      </c>
      <c r="D2058" s="65">
        <v>24.0</v>
      </c>
      <c r="E2058" s="66" t="s">
        <v>14</v>
      </c>
      <c r="F2058" s="62">
        <v>45292.0</v>
      </c>
    </row>
    <row r="2059">
      <c r="A2059" s="63">
        <v>2058.0</v>
      </c>
      <c r="B2059" s="64" t="s">
        <v>6202</v>
      </c>
      <c r="C2059" s="65">
        <v>9556.0</v>
      </c>
      <c r="D2059" s="65">
        <v>1.0</v>
      </c>
      <c r="E2059" s="66" t="s">
        <v>14</v>
      </c>
      <c r="F2059" s="62">
        <v>45292.0</v>
      </c>
    </row>
    <row r="2060">
      <c r="A2060" s="63">
        <v>2059.0</v>
      </c>
      <c r="B2060" s="64" t="s">
        <v>6204</v>
      </c>
      <c r="C2060" s="65">
        <v>4143.0</v>
      </c>
      <c r="D2060" s="65">
        <v>2.0</v>
      </c>
      <c r="E2060" s="66" t="s">
        <v>14</v>
      </c>
      <c r="F2060" s="62">
        <v>45292.0</v>
      </c>
    </row>
    <row r="2061">
      <c r="A2061" s="63">
        <v>2060.0</v>
      </c>
      <c r="B2061" s="64" t="s">
        <v>6206</v>
      </c>
      <c r="C2061" s="65">
        <v>5355.0</v>
      </c>
      <c r="D2061" s="65">
        <v>3.0</v>
      </c>
      <c r="E2061" s="66" t="s">
        <v>14</v>
      </c>
      <c r="F2061" s="62">
        <v>45292.0</v>
      </c>
    </row>
    <row r="2062">
      <c r="A2062" s="63">
        <v>2061.0</v>
      </c>
      <c r="B2062" s="64" t="s">
        <v>6209</v>
      </c>
      <c r="C2062" s="65">
        <v>5104.0</v>
      </c>
      <c r="D2062" s="65">
        <v>4.0</v>
      </c>
      <c r="E2062" s="66" t="s">
        <v>14</v>
      </c>
      <c r="F2062" s="62">
        <v>45292.0</v>
      </c>
    </row>
    <row r="2063">
      <c r="A2063" s="63">
        <v>2062.0</v>
      </c>
      <c r="B2063" s="64" t="s">
        <v>6216</v>
      </c>
      <c r="C2063" s="65">
        <v>3278.0</v>
      </c>
      <c r="D2063" s="65">
        <v>5.0</v>
      </c>
      <c r="E2063" s="66" t="s">
        <v>14</v>
      </c>
      <c r="F2063" s="62">
        <v>45292.0</v>
      </c>
    </row>
    <row r="2064">
      <c r="A2064" s="63">
        <v>2063.0</v>
      </c>
      <c r="B2064" s="64" t="s">
        <v>6221</v>
      </c>
      <c r="C2064" s="65">
        <v>6020.0</v>
      </c>
      <c r="D2064" s="65">
        <v>11.0</v>
      </c>
      <c r="E2064" s="66" t="s">
        <v>14</v>
      </c>
      <c r="F2064" s="62">
        <v>45292.0</v>
      </c>
    </row>
    <row r="2065">
      <c r="A2065" s="63">
        <v>2064.0</v>
      </c>
      <c r="B2065" s="64" t="s">
        <v>6223</v>
      </c>
      <c r="C2065" s="65">
        <v>3446.0</v>
      </c>
      <c r="D2065" s="65">
        <v>6.0</v>
      </c>
      <c r="E2065" s="66" t="s">
        <v>14</v>
      </c>
      <c r="F2065" s="62">
        <v>45292.0</v>
      </c>
    </row>
    <row r="2066">
      <c r="A2066" s="63">
        <v>2065.0</v>
      </c>
      <c r="B2066" s="64" t="s">
        <v>6225</v>
      </c>
      <c r="C2066" s="65">
        <v>5988.0</v>
      </c>
      <c r="D2066" s="65">
        <v>5.0</v>
      </c>
      <c r="E2066" s="66" t="s">
        <v>14</v>
      </c>
      <c r="F2066" s="62">
        <v>45292.0</v>
      </c>
    </row>
    <row r="2067">
      <c r="A2067" s="63">
        <v>2066.0</v>
      </c>
      <c r="B2067" s="64" t="s">
        <v>6227</v>
      </c>
      <c r="C2067" s="65">
        <v>5974.0</v>
      </c>
      <c r="D2067" s="65">
        <v>10.0</v>
      </c>
      <c r="E2067" s="66" t="s">
        <v>14</v>
      </c>
      <c r="F2067" s="62">
        <v>45292.0</v>
      </c>
    </row>
    <row r="2068">
      <c r="A2068" s="63">
        <v>2067.0</v>
      </c>
      <c r="B2068" s="64" t="s">
        <v>6229</v>
      </c>
      <c r="C2068" s="65">
        <v>6024.0</v>
      </c>
      <c r="D2068" s="65">
        <v>6.0</v>
      </c>
      <c r="E2068" s="66" t="s">
        <v>14</v>
      </c>
      <c r="F2068" s="62">
        <v>45292.0</v>
      </c>
    </row>
    <row r="2069">
      <c r="A2069" s="63">
        <v>2068.0</v>
      </c>
      <c r="B2069" s="64" t="s">
        <v>6231</v>
      </c>
      <c r="C2069" s="65">
        <v>6039.0</v>
      </c>
      <c r="D2069" s="65">
        <v>5.0</v>
      </c>
      <c r="E2069" s="66" t="s">
        <v>14</v>
      </c>
      <c r="F2069" s="62">
        <v>45292.0</v>
      </c>
    </row>
    <row r="2070">
      <c r="A2070" s="63">
        <v>2069.0</v>
      </c>
      <c r="B2070" s="64" t="s">
        <v>6233</v>
      </c>
      <c r="C2070" s="65">
        <v>6012.0</v>
      </c>
      <c r="D2070" s="65">
        <v>2.0</v>
      </c>
      <c r="E2070" s="66" t="s">
        <v>14</v>
      </c>
      <c r="F2070" s="62">
        <v>45292.0</v>
      </c>
    </row>
    <row r="2071">
      <c r="A2071" s="63">
        <v>2070.0</v>
      </c>
      <c r="B2071" s="64" t="s">
        <v>6235</v>
      </c>
      <c r="C2071" s="65">
        <v>5994.0</v>
      </c>
      <c r="D2071" s="65">
        <v>5.0</v>
      </c>
      <c r="E2071" s="66" t="s">
        <v>14</v>
      </c>
      <c r="F2071" s="62">
        <v>45292.0</v>
      </c>
    </row>
    <row r="2072">
      <c r="A2072" s="63">
        <v>2071.0</v>
      </c>
      <c r="B2072" s="64" t="s">
        <v>6237</v>
      </c>
      <c r="C2072" s="65">
        <v>6109.0</v>
      </c>
      <c r="D2072" s="65">
        <v>4.0</v>
      </c>
      <c r="E2072" s="66" t="s">
        <v>14</v>
      </c>
      <c r="F2072" s="62">
        <v>45292.0</v>
      </c>
    </row>
    <row r="2073">
      <c r="A2073" s="63">
        <v>2072.0</v>
      </c>
      <c r="B2073" s="64" t="s">
        <v>6241</v>
      </c>
      <c r="C2073" s="65">
        <v>5253.0</v>
      </c>
      <c r="D2073" s="65">
        <v>12.0</v>
      </c>
      <c r="E2073" s="66" t="s">
        <v>14</v>
      </c>
      <c r="F2073" s="62">
        <v>45292.0</v>
      </c>
    </row>
    <row r="2074">
      <c r="A2074" s="63">
        <v>2073.0</v>
      </c>
      <c r="B2074" s="64" t="s">
        <v>6243</v>
      </c>
      <c r="C2074" s="65">
        <v>4680.0</v>
      </c>
      <c r="D2074" s="65">
        <v>6.0</v>
      </c>
      <c r="E2074" s="66" t="s">
        <v>14</v>
      </c>
      <c r="F2074" s="62">
        <v>45292.0</v>
      </c>
    </row>
    <row r="2075">
      <c r="A2075" s="63">
        <v>2074.0</v>
      </c>
      <c r="B2075" s="64" t="s">
        <v>6247</v>
      </c>
      <c r="C2075" s="65">
        <v>3884.0</v>
      </c>
      <c r="D2075" s="65">
        <v>13.0</v>
      </c>
      <c r="E2075" s="66" t="s">
        <v>14</v>
      </c>
      <c r="F2075" s="62">
        <v>45292.0</v>
      </c>
    </row>
    <row r="2076">
      <c r="A2076" s="63">
        <v>2075.0</v>
      </c>
      <c r="B2076" s="64" t="s">
        <v>6250</v>
      </c>
      <c r="C2076" s="65">
        <v>3990.0</v>
      </c>
      <c r="D2076" s="65">
        <v>4.0</v>
      </c>
      <c r="E2076" s="66" t="s">
        <v>14</v>
      </c>
      <c r="F2076" s="62">
        <v>45292.0</v>
      </c>
    </row>
    <row r="2077">
      <c r="A2077" s="63">
        <v>2076.0</v>
      </c>
      <c r="B2077" s="64" t="s">
        <v>6252</v>
      </c>
      <c r="C2077" s="65">
        <v>3498.0</v>
      </c>
      <c r="D2077" s="65">
        <v>3.0</v>
      </c>
      <c r="E2077" s="66" t="s">
        <v>14</v>
      </c>
      <c r="F2077" s="62">
        <v>45292.0</v>
      </c>
    </row>
    <row r="2078">
      <c r="A2078" s="63">
        <v>2077.0</v>
      </c>
      <c r="B2078" s="64" t="s">
        <v>6259</v>
      </c>
      <c r="C2078" s="65">
        <v>5054.0</v>
      </c>
      <c r="D2078" s="65">
        <v>10.0</v>
      </c>
      <c r="E2078" s="66" t="s">
        <v>14</v>
      </c>
      <c r="F2078" s="62">
        <v>45292.0</v>
      </c>
    </row>
    <row r="2079">
      <c r="A2079" s="63">
        <v>2078.0</v>
      </c>
      <c r="B2079" s="64" t="s">
        <v>6261</v>
      </c>
      <c r="C2079" s="65">
        <v>4317.0</v>
      </c>
      <c r="D2079" s="65">
        <v>29.0</v>
      </c>
      <c r="E2079" s="66" t="s">
        <v>14</v>
      </c>
      <c r="F2079" s="62">
        <v>45292.0</v>
      </c>
    </row>
    <row r="2080">
      <c r="A2080" s="63">
        <v>2079.0</v>
      </c>
      <c r="B2080" s="64" t="s">
        <v>6269</v>
      </c>
      <c r="C2080" s="65">
        <v>3974.0</v>
      </c>
      <c r="D2080" s="65">
        <v>13.0</v>
      </c>
      <c r="E2080" s="66" t="s">
        <v>14</v>
      </c>
      <c r="F2080" s="62">
        <v>45292.0</v>
      </c>
    </row>
    <row r="2081">
      <c r="A2081" s="63">
        <v>2080.0</v>
      </c>
      <c r="B2081" s="64" t="s">
        <v>6271</v>
      </c>
      <c r="C2081" s="65">
        <v>3538.0</v>
      </c>
      <c r="D2081" s="65">
        <v>4.0</v>
      </c>
      <c r="E2081" s="66" t="s">
        <v>14</v>
      </c>
      <c r="F2081" s="62">
        <v>45292.0</v>
      </c>
    </row>
    <row r="2082">
      <c r="A2082" s="63">
        <v>2081.0</v>
      </c>
      <c r="B2082" s="64" t="s">
        <v>6273</v>
      </c>
      <c r="C2082" s="65">
        <v>4314.0</v>
      </c>
      <c r="D2082" s="65">
        <v>2.0</v>
      </c>
      <c r="E2082" s="66" t="s">
        <v>14</v>
      </c>
      <c r="F2082" s="62">
        <v>45292.0</v>
      </c>
    </row>
    <row r="2083">
      <c r="A2083" s="63">
        <v>2082.0</v>
      </c>
      <c r="B2083" s="64" t="s">
        <v>6275</v>
      </c>
      <c r="C2083" s="65">
        <v>6033.0</v>
      </c>
      <c r="D2083" s="65">
        <v>3.0</v>
      </c>
      <c r="E2083" s="66" t="s">
        <v>14</v>
      </c>
      <c r="F2083" s="62">
        <v>45292.0</v>
      </c>
    </row>
    <row r="2084">
      <c r="A2084" s="63">
        <v>2083.0</v>
      </c>
      <c r="B2084" s="64" t="s">
        <v>6288</v>
      </c>
      <c r="C2084" s="65">
        <v>5758.0</v>
      </c>
      <c r="D2084" s="65">
        <v>15.0</v>
      </c>
      <c r="E2084" s="66" t="s">
        <v>14</v>
      </c>
      <c r="F2084" s="62">
        <v>45292.0</v>
      </c>
    </row>
    <row r="2085">
      <c r="A2085" s="63">
        <v>2084.0</v>
      </c>
      <c r="B2085" s="64" t="s">
        <v>6302</v>
      </c>
      <c r="C2085" s="65">
        <v>3315.0</v>
      </c>
      <c r="D2085" s="65">
        <v>5.0</v>
      </c>
      <c r="E2085" s="66" t="s">
        <v>14</v>
      </c>
      <c r="F2085" s="62">
        <v>45292.0</v>
      </c>
    </row>
    <row r="2086">
      <c r="A2086" s="63">
        <v>2085.0</v>
      </c>
      <c r="B2086" s="64" t="s">
        <v>6310</v>
      </c>
      <c r="C2086" s="65">
        <v>3596.0</v>
      </c>
      <c r="D2086" s="65">
        <v>14.0</v>
      </c>
      <c r="E2086" s="66" t="s">
        <v>14</v>
      </c>
      <c r="F2086" s="62">
        <v>45292.0</v>
      </c>
    </row>
    <row r="2087">
      <c r="A2087" s="63">
        <v>2086.0</v>
      </c>
      <c r="B2087" s="64" t="s">
        <v>6315</v>
      </c>
      <c r="C2087" s="65">
        <v>4935.0</v>
      </c>
      <c r="D2087" s="65">
        <v>3.0</v>
      </c>
      <c r="E2087" s="66" t="s">
        <v>14</v>
      </c>
      <c r="F2087" s="62">
        <v>45292.0</v>
      </c>
    </row>
    <row r="2088">
      <c r="A2088" s="63">
        <v>2087.0</v>
      </c>
      <c r="B2088" s="64" t="s">
        <v>7054</v>
      </c>
      <c r="C2088" s="65">
        <v>9334.0</v>
      </c>
      <c r="D2088" s="65">
        <v>2.0</v>
      </c>
      <c r="E2088" s="66" t="s">
        <v>14</v>
      </c>
      <c r="F2088" s="62">
        <v>45292.0</v>
      </c>
    </row>
    <row r="2089">
      <c r="A2089" s="63">
        <v>2088.0</v>
      </c>
      <c r="B2089" s="64" t="s">
        <v>6325</v>
      </c>
      <c r="C2089" s="65">
        <v>4240.0</v>
      </c>
      <c r="D2089" s="65">
        <v>2.0</v>
      </c>
      <c r="E2089" s="66" t="s">
        <v>14</v>
      </c>
      <c r="F2089" s="62">
        <v>45292.0</v>
      </c>
    </row>
    <row r="2090">
      <c r="A2090" s="63">
        <v>2089.0</v>
      </c>
      <c r="B2090" s="64" t="s">
        <v>6328</v>
      </c>
      <c r="C2090" s="65">
        <v>6143.0</v>
      </c>
      <c r="D2090" s="65">
        <v>5.0</v>
      </c>
      <c r="E2090" s="66" t="s">
        <v>14</v>
      </c>
      <c r="F2090" s="62">
        <v>45292.0</v>
      </c>
    </row>
    <row r="2091">
      <c r="A2091" s="63">
        <v>2090.0</v>
      </c>
      <c r="B2091" s="64" t="s">
        <v>6332</v>
      </c>
      <c r="C2091" s="65">
        <v>4609.0</v>
      </c>
      <c r="D2091" s="65">
        <v>3.0</v>
      </c>
      <c r="E2091" s="66" t="s">
        <v>14</v>
      </c>
      <c r="F2091" s="62">
        <v>45292.0</v>
      </c>
    </row>
    <row r="2092">
      <c r="A2092" s="63">
        <v>2091.0</v>
      </c>
      <c r="B2092" s="64" t="s">
        <v>6335</v>
      </c>
      <c r="C2092" s="65">
        <v>4825.0</v>
      </c>
      <c r="D2092" s="65">
        <v>5.0</v>
      </c>
      <c r="E2092" s="66" t="s">
        <v>14</v>
      </c>
      <c r="F2092" s="62">
        <v>45292.0</v>
      </c>
    </row>
    <row r="2093">
      <c r="A2093" s="63">
        <v>2092.0</v>
      </c>
      <c r="B2093" s="64" t="s">
        <v>6342</v>
      </c>
      <c r="C2093" s="65">
        <v>3751.0</v>
      </c>
      <c r="D2093" s="65">
        <v>6.0</v>
      </c>
      <c r="E2093" s="66" t="s">
        <v>14</v>
      </c>
      <c r="F2093" s="62">
        <v>45292.0</v>
      </c>
    </row>
    <row r="2094">
      <c r="A2094" s="63">
        <v>2093.0</v>
      </c>
      <c r="B2094" s="64" t="s">
        <v>6348</v>
      </c>
      <c r="C2094" s="65">
        <v>5995.0</v>
      </c>
      <c r="D2094" s="65">
        <v>3.0</v>
      </c>
      <c r="E2094" s="66" t="s">
        <v>14</v>
      </c>
      <c r="F2094" s="62">
        <v>45292.0</v>
      </c>
    </row>
    <row r="2095">
      <c r="A2095" s="63">
        <v>2094.0</v>
      </c>
      <c r="B2095" s="64" t="s">
        <v>6353</v>
      </c>
      <c r="C2095" s="65">
        <v>5816.0</v>
      </c>
      <c r="D2095" s="65">
        <v>10.0</v>
      </c>
      <c r="E2095" s="66" t="s">
        <v>14</v>
      </c>
      <c r="F2095" s="62">
        <v>45292.0</v>
      </c>
    </row>
    <row r="2096">
      <c r="A2096" s="63">
        <v>2095.0</v>
      </c>
      <c r="B2096" s="64" t="s">
        <v>6355</v>
      </c>
      <c r="C2096" s="65">
        <v>5479.0</v>
      </c>
      <c r="D2096" s="65">
        <v>7.0</v>
      </c>
      <c r="E2096" s="66" t="s">
        <v>14</v>
      </c>
      <c r="F2096" s="62">
        <v>45292.0</v>
      </c>
    </row>
    <row r="2097">
      <c r="A2097" s="63">
        <v>2096.0</v>
      </c>
      <c r="B2097" s="64" t="s">
        <v>6357</v>
      </c>
      <c r="C2097" s="65">
        <v>5530.0</v>
      </c>
      <c r="D2097" s="65">
        <v>9.0</v>
      </c>
      <c r="E2097" s="66" t="s">
        <v>14</v>
      </c>
      <c r="F2097" s="62">
        <v>45292.0</v>
      </c>
    </row>
    <row r="2098">
      <c r="A2098" s="63">
        <v>2097.0</v>
      </c>
      <c r="B2098" s="64" t="s">
        <v>6360</v>
      </c>
      <c r="C2098" s="65">
        <v>4055.0</v>
      </c>
      <c r="D2098" s="65">
        <v>6.0</v>
      </c>
      <c r="E2098" s="66" t="s">
        <v>14</v>
      </c>
      <c r="F2098" s="62">
        <v>45292.0</v>
      </c>
    </row>
    <row r="2099">
      <c r="A2099" s="63">
        <v>2098.0</v>
      </c>
      <c r="B2099" s="64" t="s">
        <v>6362</v>
      </c>
      <c r="C2099" s="65">
        <v>4748.0</v>
      </c>
      <c r="D2099" s="65">
        <v>12.0</v>
      </c>
      <c r="E2099" s="66" t="s">
        <v>14</v>
      </c>
      <c r="F2099" s="62">
        <v>45292.0</v>
      </c>
    </row>
    <row r="2100">
      <c r="A2100" s="63">
        <v>2099.0</v>
      </c>
      <c r="B2100" s="64" t="s">
        <v>6367</v>
      </c>
      <c r="C2100" s="65">
        <v>5603.0</v>
      </c>
      <c r="D2100" s="65">
        <v>4.0</v>
      </c>
      <c r="E2100" s="66" t="s">
        <v>14</v>
      </c>
      <c r="F2100" s="62">
        <v>45292.0</v>
      </c>
    </row>
    <row r="2101">
      <c r="A2101" s="63">
        <v>2100.0</v>
      </c>
      <c r="B2101" s="64" t="s">
        <v>6372</v>
      </c>
      <c r="C2101" s="65">
        <v>3212.0</v>
      </c>
      <c r="D2101" s="65">
        <v>3.0</v>
      </c>
      <c r="E2101" s="66" t="s">
        <v>14</v>
      </c>
      <c r="F2101" s="62">
        <v>45292.0</v>
      </c>
    </row>
    <row r="2102">
      <c r="A2102" s="63">
        <v>2101.0</v>
      </c>
      <c r="B2102" s="64" t="s">
        <v>6374</v>
      </c>
      <c r="C2102" s="65">
        <v>4334.0</v>
      </c>
      <c r="D2102" s="65">
        <v>8.0</v>
      </c>
      <c r="E2102" s="66" t="s">
        <v>14</v>
      </c>
      <c r="F2102" s="62">
        <v>45292.0</v>
      </c>
    </row>
    <row r="2103">
      <c r="A2103" s="63">
        <v>2102.0</v>
      </c>
      <c r="B2103" s="64" t="s">
        <v>6376</v>
      </c>
      <c r="C2103" s="65">
        <v>3591.0</v>
      </c>
      <c r="D2103" s="65">
        <v>7.0</v>
      </c>
      <c r="E2103" s="66" t="s">
        <v>14</v>
      </c>
      <c r="F2103" s="62">
        <v>45292.0</v>
      </c>
    </row>
    <row r="2104">
      <c r="A2104" s="63">
        <v>2103.0</v>
      </c>
      <c r="B2104" s="64" t="s">
        <v>6378</v>
      </c>
      <c r="C2104" s="65">
        <v>3869.0</v>
      </c>
      <c r="D2104" s="65">
        <v>6.0</v>
      </c>
      <c r="E2104" s="66" t="s">
        <v>14</v>
      </c>
      <c r="F2104" s="62">
        <v>45292.0</v>
      </c>
    </row>
    <row r="2105">
      <c r="A2105" s="63">
        <v>2104.0</v>
      </c>
      <c r="B2105" s="64" t="s">
        <v>6380</v>
      </c>
      <c r="C2105" s="65">
        <v>5658.0</v>
      </c>
      <c r="D2105" s="65">
        <v>11.0</v>
      </c>
      <c r="E2105" s="66" t="s">
        <v>14</v>
      </c>
      <c r="F2105" s="62">
        <v>45292.0</v>
      </c>
    </row>
    <row r="2106">
      <c r="A2106" s="63">
        <v>2105.0</v>
      </c>
      <c r="B2106" s="64" t="s">
        <v>6385</v>
      </c>
      <c r="C2106" s="65">
        <v>5906.0</v>
      </c>
      <c r="D2106" s="65">
        <v>6.0</v>
      </c>
      <c r="E2106" s="66" t="s">
        <v>14</v>
      </c>
      <c r="F2106" s="62">
        <v>45292.0</v>
      </c>
    </row>
    <row r="2107">
      <c r="A2107" s="63">
        <v>2106.0</v>
      </c>
      <c r="B2107" s="64" t="s">
        <v>6398</v>
      </c>
      <c r="C2107" s="65">
        <v>3823.0</v>
      </c>
      <c r="D2107" s="65">
        <v>3.0</v>
      </c>
      <c r="E2107" s="66" t="s">
        <v>14</v>
      </c>
      <c r="F2107" s="62">
        <v>45292.0</v>
      </c>
    </row>
    <row r="2108">
      <c r="A2108" s="63">
        <v>2107.0</v>
      </c>
      <c r="B2108" s="64" t="s">
        <v>6405</v>
      </c>
      <c r="C2108" s="65">
        <v>3565.0</v>
      </c>
      <c r="D2108" s="65">
        <v>4.0</v>
      </c>
      <c r="E2108" s="66" t="s">
        <v>14</v>
      </c>
      <c r="F2108" s="62">
        <v>45292.0</v>
      </c>
    </row>
    <row r="2109">
      <c r="A2109" s="63">
        <v>2108.0</v>
      </c>
      <c r="B2109" s="64" t="s">
        <v>7131</v>
      </c>
      <c r="C2109" s="65">
        <v>9332.0</v>
      </c>
      <c r="D2109" s="65">
        <v>1.0</v>
      </c>
      <c r="E2109" s="66" t="s">
        <v>14</v>
      </c>
      <c r="F2109" s="62">
        <v>45292.0</v>
      </c>
    </row>
    <row r="2110">
      <c r="A2110" s="63">
        <v>2109.0</v>
      </c>
      <c r="B2110" s="64" t="s">
        <v>6414</v>
      </c>
      <c r="C2110" s="65">
        <v>4737.0</v>
      </c>
      <c r="D2110" s="65">
        <v>6.0</v>
      </c>
      <c r="E2110" s="66" t="s">
        <v>14</v>
      </c>
      <c r="F2110" s="62">
        <v>45292.0</v>
      </c>
    </row>
    <row r="2111">
      <c r="A2111" s="63">
        <v>2110.0</v>
      </c>
      <c r="B2111" s="64" t="s">
        <v>6416</v>
      </c>
      <c r="C2111" s="65">
        <v>3510.0</v>
      </c>
      <c r="D2111" s="65">
        <v>6.0</v>
      </c>
      <c r="E2111" s="66" t="s">
        <v>14</v>
      </c>
      <c r="F2111" s="62">
        <v>45292.0</v>
      </c>
    </row>
    <row r="2112">
      <c r="A2112" s="63">
        <v>2111.0</v>
      </c>
      <c r="B2112" s="64" t="s">
        <v>6421</v>
      </c>
      <c r="C2112" s="65">
        <v>4656.0</v>
      </c>
      <c r="D2112" s="65">
        <v>7.0</v>
      </c>
      <c r="E2112" s="66" t="s">
        <v>14</v>
      </c>
      <c r="F2112" s="62">
        <v>45292.0</v>
      </c>
    </row>
    <row r="2113">
      <c r="A2113" s="63">
        <v>2112.0</v>
      </c>
      <c r="B2113" s="64" t="s">
        <v>6424</v>
      </c>
      <c r="C2113" s="65">
        <v>9296.0</v>
      </c>
      <c r="D2113" s="65">
        <v>1.0</v>
      </c>
      <c r="E2113" s="66" t="s">
        <v>14</v>
      </c>
      <c r="F2113" s="62">
        <v>45292.0</v>
      </c>
    </row>
    <row r="2114">
      <c r="A2114" s="63">
        <v>2113.0</v>
      </c>
      <c r="B2114" s="64" t="s">
        <v>7132</v>
      </c>
      <c r="C2114" s="65">
        <v>4403.0</v>
      </c>
      <c r="D2114" s="65">
        <v>7.0</v>
      </c>
      <c r="E2114" s="66" t="s">
        <v>14</v>
      </c>
      <c r="F2114" s="62">
        <v>45292.0</v>
      </c>
    </row>
    <row r="2115">
      <c r="A2115" s="63">
        <v>2114.0</v>
      </c>
      <c r="B2115" s="64" t="s">
        <v>6437</v>
      </c>
      <c r="C2115" s="65">
        <v>5882.0</v>
      </c>
      <c r="D2115" s="65">
        <v>6.0</v>
      </c>
      <c r="E2115" s="66" t="s">
        <v>14</v>
      </c>
      <c r="F2115" s="62">
        <v>45292.0</v>
      </c>
    </row>
    <row r="2116">
      <c r="A2116" s="63">
        <v>2115.0</v>
      </c>
      <c r="B2116" s="64" t="s">
        <v>6445</v>
      </c>
      <c r="C2116" s="65">
        <v>3291.0</v>
      </c>
      <c r="D2116" s="65">
        <v>2.0</v>
      </c>
      <c r="E2116" s="66" t="s">
        <v>14</v>
      </c>
      <c r="F2116" s="62">
        <v>45292.0</v>
      </c>
    </row>
    <row r="2117">
      <c r="A2117" s="63">
        <v>2116.0</v>
      </c>
      <c r="B2117" s="64" t="s">
        <v>6447</v>
      </c>
      <c r="C2117" s="65">
        <v>4910.0</v>
      </c>
      <c r="D2117" s="65">
        <v>12.0</v>
      </c>
      <c r="E2117" s="66" t="s">
        <v>14</v>
      </c>
      <c r="F2117" s="62">
        <v>45292.0</v>
      </c>
    </row>
    <row r="2118">
      <c r="A2118" s="63">
        <v>2117.0</v>
      </c>
      <c r="B2118" s="64" t="s">
        <v>6451</v>
      </c>
      <c r="C2118" s="65">
        <v>6172.0</v>
      </c>
      <c r="D2118" s="65">
        <v>2.0</v>
      </c>
      <c r="E2118" s="66" t="s">
        <v>14</v>
      </c>
      <c r="F2118" s="62">
        <v>45292.0</v>
      </c>
    </row>
    <row r="2119">
      <c r="A2119" s="63">
        <v>2118.0</v>
      </c>
      <c r="B2119" s="64" t="s">
        <v>6453</v>
      </c>
      <c r="C2119" s="65">
        <v>4188.0</v>
      </c>
      <c r="D2119" s="65">
        <v>4.0</v>
      </c>
      <c r="E2119" s="66" t="s">
        <v>14</v>
      </c>
      <c r="F2119" s="62">
        <v>45292.0</v>
      </c>
    </row>
    <row r="2120">
      <c r="A2120" s="63">
        <v>2119.0</v>
      </c>
      <c r="B2120" s="64" t="s">
        <v>6455</v>
      </c>
      <c r="C2120" s="65">
        <v>5038.0</v>
      </c>
      <c r="D2120" s="65">
        <v>3.0</v>
      </c>
      <c r="E2120" s="66" t="s">
        <v>14</v>
      </c>
      <c r="F2120" s="62">
        <v>45292.0</v>
      </c>
    </row>
    <row r="2121">
      <c r="A2121" s="63">
        <v>2120.0</v>
      </c>
      <c r="B2121" s="64" t="s">
        <v>6457</v>
      </c>
      <c r="C2121" s="65">
        <v>3556.0</v>
      </c>
      <c r="D2121" s="65">
        <v>11.0</v>
      </c>
      <c r="E2121" s="66" t="s">
        <v>14</v>
      </c>
      <c r="F2121" s="62">
        <v>45292.0</v>
      </c>
    </row>
    <row r="2122">
      <c r="A2122" s="63">
        <v>2121.0</v>
      </c>
      <c r="B2122" s="64" t="s">
        <v>6459</v>
      </c>
      <c r="C2122" s="65">
        <v>5439.0</v>
      </c>
      <c r="D2122" s="65">
        <v>6.0</v>
      </c>
      <c r="E2122" s="66" t="s">
        <v>14</v>
      </c>
      <c r="F2122" s="62">
        <v>45292.0</v>
      </c>
    </row>
    <row r="2123">
      <c r="A2123" s="63">
        <v>2122.0</v>
      </c>
      <c r="B2123" s="64" t="s">
        <v>6464</v>
      </c>
      <c r="C2123" s="65">
        <v>4892.0</v>
      </c>
      <c r="D2123" s="65">
        <v>4.0</v>
      </c>
      <c r="E2123" s="66" t="s">
        <v>14</v>
      </c>
      <c r="F2123" s="62">
        <v>45292.0</v>
      </c>
    </row>
    <row r="2124">
      <c r="A2124" s="63">
        <v>2123.0</v>
      </c>
      <c r="B2124" s="64" t="s">
        <v>6470</v>
      </c>
      <c r="C2124" s="65">
        <v>5487.0</v>
      </c>
      <c r="D2124" s="65">
        <v>3.0</v>
      </c>
      <c r="E2124" s="66" t="s">
        <v>14</v>
      </c>
      <c r="F2124" s="62">
        <v>45292.0</v>
      </c>
    </row>
    <row r="2125">
      <c r="A2125" s="63">
        <v>2124.0</v>
      </c>
      <c r="B2125" s="64" t="s">
        <v>6478</v>
      </c>
      <c r="C2125" s="65">
        <v>9330.0</v>
      </c>
      <c r="D2125" s="65">
        <v>3.0</v>
      </c>
      <c r="E2125" s="66" t="s">
        <v>14</v>
      </c>
      <c r="F2125" s="62">
        <v>45292.0</v>
      </c>
    </row>
    <row r="2126">
      <c r="A2126" s="63">
        <v>2125.0</v>
      </c>
      <c r="B2126" s="64" t="s">
        <v>6480</v>
      </c>
      <c r="C2126" s="65">
        <v>3592.0</v>
      </c>
      <c r="D2126" s="65">
        <v>3.0</v>
      </c>
      <c r="E2126" s="66" t="s">
        <v>14</v>
      </c>
      <c r="F2126" s="62">
        <v>45292.0</v>
      </c>
    </row>
    <row r="2127">
      <c r="A2127" s="63">
        <v>2126.0</v>
      </c>
      <c r="B2127" s="64" t="s">
        <v>6494</v>
      </c>
      <c r="C2127" s="65">
        <v>4856.0</v>
      </c>
      <c r="D2127" s="65">
        <v>3.0</v>
      </c>
      <c r="E2127" s="66" t="s">
        <v>14</v>
      </c>
      <c r="F2127" s="62">
        <v>45292.0</v>
      </c>
    </row>
    <row r="2128">
      <c r="A2128" s="63">
        <v>2127.0</v>
      </c>
      <c r="B2128" s="64" t="s">
        <v>6496</v>
      </c>
      <c r="C2128" s="65">
        <v>3099.0</v>
      </c>
      <c r="D2128" s="65">
        <v>5.0</v>
      </c>
      <c r="E2128" s="66" t="s">
        <v>14</v>
      </c>
      <c r="F2128" s="62">
        <v>45292.0</v>
      </c>
    </row>
    <row r="2129">
      <c r="A2129" s="63">
        <v>2128.0</v>
      </c>
      <c r="B2129" s="64" t="s">
        <v>6498</v>
      </c>
      <c r="C2129" s="65">
        <v>4730.0</v>
      </c>
      <c r="D2129" s="65">
        <v>11.0</v>
      </c>
      <c r="E2129" s="66" t="s">
        <v>14</v>
      </c>
      <c r="F2129" s="62">
        <v>45292.0</v>
      </c>
    </row>
    <row r="2130">
      <c r="A2130" s="63">
        <v>2129.0</v>
      </c>
      <c r="B2130" s="64" t="s">
        <v>6500</v>
      </c>
      <c r="C2130" s="65">
        <v>3590.0</v>
      </c>
      <c r="D2130" s="65">
        <v>3.0</v>
      </c>
      <c r="E2130" s="66" t="s">
        <v>14</v>
      </c>
      <c r="F2130" s="62">
        <v>45292.0</v>
      </c>
    </row>
    <row r="2131">
      <c r="A2131" s="63">
        <v>2130.0</v>
      </c>
      <c r="B2131" s="64" t="s">
        <v>6506</v>
      </c>
      <c r="C2131" s="65">
        <v>6081.0</v>
      </c>
      <c r="D2131" s="65">
        <v>3.0</v>
      </c>
      <c r="E2131" s="66" t="s">
        <v>14</v>
      </c>
      <c r="F2131" s="62">
        <v>45292.0</v>
      </c>
    </row>
    <row r="2132">
      <c r="A2132" s="63">
        <v>2131.0</v>
      </c>
      <c r="B2132" s="64" t="s">
        <v>6515</v>
      </c>
      <c r="C2132" s="65">
        <v>6132.0</v>
      </c>
      <c r="D2132" s="65">
        <v>7.0</v>
      </c>
      <c r="E2132" s="66" t="s">
        <v>14</v>
      </c>
      <c r="F2132" s="62">
        <v>45292.0</v>
      </c>
    </row>
    <row r="2133">
      <c r="A2133" s="63">
        <v>2132.0</v>
      </c>
      <c r="B2133" s="64" t="s">
        <v>6519</v>
      </c>
      <c r="C2133" s="65">
        <v>4690.0</v>
      </c>
      <c r="D2133" s="65">
        <v>4.0</v>
      </c>
      <c r="E2133" s="66" t="s">
        <v>14</v>
      </c>
      <c r="F2133" s="62">
        <v>45292.0</v>
      </c>
    </row>
    <row r="2134">
      <c r="A2134" s="63">
        <v>2133.0</v>
      </c>
      <c r="B2134" s="64" t="s">
        <v>6521</v>
      </c>
      <c r="C2134" s="65">
        <v>3692.0</v>
      </c>
      <c r="D2134" s="65">
        <v>10.0</v>
      </c>
      <c r="E2134" s="66" t="s">
        <v>14</v>
      </c>
      <c r="F2134" s="62">
        <v>45292.0</v>
      </c>
    </row>
    <row r="2135">
      <c r="A2135" s="63">
        <v>2134.0</v>
      </c>
      <c r="B2135" s="64" t="s">
        <v>6523</v>
      </c>
      <c r="C2135" s="65">
        <v>3426.0</v>
      </c>
      <c r="D2135" s="65">
        <v>11.0</v>
      </c>
      <c r="E2135" s="66" t="s">
        <v>14</v>
      </c>
      <c r="F2135" s="62">
        <v>45292.0</v>
      </c>
    </row>
    <row r="2136">
      <c r="A2136" s="63">
        <v>2135.0</v>
      </c>
      <c r="B2136" s="64" t="s">
        <v>6526</v>
      </c>
      <c r="C2136" s="65">
        <v>9138.0</v>
      </c>
      <c r="D2136" s="65">
        <v>9.0</v>
      </c>
      <c r="E2136" s="66" t="s">
        <v>14</v>
      </c>
      <c r="F2136" s="62">
        <v>45292.0</v>
      </c>
    </row>
    <row r="2137">
      <c r="A2137" s="63">
        <v>2136.0</v>
      </c>
      <c r="B2137" s="64" t="s">
        <v>6528</v>
      </c>
      <c r="C2137" s="65">
        <v>5598.0</v>
      </c>
      <c r="D2137" s="65">
        <v>3.0</v>
      </c>
      <c r="E2137" s="66" t="s">
        <v>14</v>
      </c>
      <c r="F2137" s="62">
        <v>45292.0</v>
      </c>
    </row>
    <row r="2138">
      <c r="A2138" s="63">
        <v>2137.0</v>
      </c>
      <c r="B2138" s="64" t="s">
        <v>6530</v>
      </c>
      <c r="C2138" s="65">
        <v>5190.0</v>
      </c>
      <c r="D2138" s="65">
        <v>4.0</v>
      </c>
      <c r="E2138" s="66" t="s">
        <v>14</v>
      </c>
      <c r="F2138" s="62">
        <v>45292.0</v>
      </c>
    </row>
    <row r="2139">
      <c r="A2139" s="63">
        <v>2138.0</v>
      </c>
      <c r="B2139" s="64" t="s">
        <v>6537</v>
      </c>
      <c r="C2139" s="65">
        <v>5606.0</v>
      </c>
      <c r="D2139" s="65">
        <v>3.0</v>
      </c>
      <c r="E2139" s="66" t="s">
        <v>14</v>
      </c>
      <c r="F2139" s="62">
        <v>45292.0</v>
      </c>
    </row>
    <row r="2140">
      <c r="A2140" s="63">
        <v>2139.0</v>
      </c>
      <c r="B2140" s="64" t="s">
        <v>6539</v>
      </c>
      <c r="C2140" s="65">
        <v>4404.0</v>
      </c>
      <c r="D2140" s="65">
        <v>5.0</v>
      </c>
      <c r="E2140" s="66" t="s">
        <v>14</v>
      </c>
      <c r="F2140" s="62">
        <v>45292.0</v>
      </c>
    </row>
    <row r="2141">
      <c r="A2141" s="63">
        <v>2140.0</v>
      </c>
      <c r="B2141" s="64" t="s">
        <v>6543</v>
      </c>
      <c r="C2141" s="65">
        <v>9397.0</v>
      </c>
      <c r="D2141" s="65">
        <v>4.0</v>
      </c>
      <c r="E2141" s="66" t="s">
        <v>14</v>
      </c>
      <c r="F2141" s="62">
        <v>45292.0</v>
      </c>
    </row>
    <row r="2142">
      <c r="A2142" s="63">
        <v>2141.0</v>
      </c>
      <c r="B2142" s="64" t="s">
        <v>6545</v>
      </c>
      <c r="C2142" s="65">
        <v>4222.0</v>
      </c>
      <c r="D2142" s="65">
        <v>3.0</v>
      </c>
      <c r="E2142" s="66" t="s">
        <v>14</v>
      </c>
      <c r="F2142" s="62">
        <v>45292.0</v>
      </c>
    </row>
    <row r="2143">
      <c r="A2143" s="63">
        <v>2142.0</v>
      </c>
      <c r="B2143" s="64" t="s">
        <v>6548</v>
      </c>
      <c r="C2143" s="65">
        <v>3703.0</v>
      </c>
      <c r="D2143" s="65">
        <v>9.0</v>
      </c>
      <c r="E2143" s="66" t="s">
        <v>14</v>
      </c>
      <c r="F2143" s="62">
        <v>45292.0</v>
      </c>
    </row>
    <row r="2144">
      <c r="A2144" s="63">
        <v>2143.0</v>
      </c>
      <c r="B2144" s="64" t="s">
        <v>6560</v>
      </c>
      <c r="C2144" s="65">
        <v>3075.0</v>
      </c>
      <c r="D2144" s="65">
        <v>5.0</v>
      </c>
      <c r="E2144" s="66" t="s">
        <v>14</v>
      </c>
      <c r="F2144" s="62">
        <v>45292.0</v>
      </c>
    </row>
    <row r="2145">
      <c r="A2145" s="63">
        <v>2144.0</v>
      </c>
      <c r="B2145" s="64" t="s">
        <v>6565</v>
      </c>
      <c r="C2145" s="65">
        <v>6201.0</v>
      </c>
      <c r="D2145" s="65">
        <v>3.0</v>
      </c>
      <c r="E2145" s="66" t="s">
        <v>14</v>
      </c>
      <c r="F2145" s="62">
        <v>45292.0</v>
      </c>
    </row>
    <row r="2146">
      <c r="A2146" s="63">
        <v>2145.0</v>
      </c>
      <c r="B2146" s="64" t="s">
        <v>6578</v>
      </c>
      <c r="C2146" s="65">
        <v>5893.0</v>
      </c>
      <c r="D2146" s="65">
        <v>4.0</v>
      </c>
      <c r="E2146" s="66" t="s">
        <v>14</v>
      </c>
      <c r="F2146" s="62">
        <v>45292.0</v>
      </c>
    </row>
    <row r="2147">
      <c r="A2147" s="63">
        <v>2146.0</v>
      </c>
      <c r="B2147" s="64" t="s">
        <v>6586</v>
      </c>
      <c r="C2147" s="65">
        <v>4184.0</v>
      </c>
      <c r="D2147" s="65">
        <v>3.0</v>
      </c>
      <c r="E2147" s="66" t="s">
        <v>14</v>
      </c>
      <c r="F2147" s="62">
        <v>45292.0</v>
      </c>
    </row>
    <row r="2148">
      <c r="A2148" s="63">
        <v>2147.0</v>
      </c>
      <c r="B2148" s="64" t="s">
        <v>6588</v>
      </c>
      <c r="C2148" s="65">
        <v>4791.0</v>
      </c>
      <c r="D2148" s="65">
        <v>6.0</v>
      </c>
      <c r="E2148" s="66" t="s">
        <v>14</v>
      </c>
      <c r="F2148" s="62">
        <v>45292.0</v>
      </c>
    </row>
    <row r="2149">
      <c r="A2149" s="63">
        <v>2148.0</v>
      </c>
      <c r="B2149" s="64" t="s">
        <v>6592</v>
      </c>
      <c r="C2149" s="65">
        <v>9175.0</v>
      </c>
      <c r="D2149" s="65">
        <v>2.0</v>
      </c>
      <c r="E2149" s="66" t="s">
        <v>14</v>
      </c>
      <c r="F2149" s="62">
        <v>45292.0</v>
      </c>
    </row>
    <row r="2150">
      <c r="A2150" s="63">
        <v>2149.0</v>
      </c>
      <c r="B2150" s="64" t="s">
        <v>6952</v>
      </c>
      <c r="C2150" s="65">
        <v>4131.0</v>
      </c>
      <c r="D2150" s="65">
        <v>5.0</v>
      </c>
      <c r="E2150" s="66" t="s">
        <v>14</v>
      </c>
      <c r="F2150" s="62">
        <v>45292.0</v>
      </c>
    </row>
    <row r="2151">
      <c r="A2151" s="63">
        <v>2150.0</v>
      </c>
      <c r="B2151" s="64" t="s">
        <v>6601</v>
      </c>
      <c r="C2151" s="65">
        <v>9328.0</v>
      </c>
      <c r="D2151" s="65">
        <v>2.0</v>
      </c>
      <c r="E2151" s="66" t="s">
        <v>14</v>
      </c>
      <c r="F2151" s="62">
        <v>45292.0</v>
      </c>
    </row>
    <row r="2152">
      <c r="A2152" s="63">
        <v>2151.0</v>
      </c>
      <c r="B2152" s="64" t="s">
        <v>6605</v>
      </c>
      <c r="C2152" s="65">
        <v>6134.0</v>
      </c>
      <c r="D2152" s="65">
        <v>1.0</v>
      </c>
      <c r="E2152" s="66" t="s">
        <v>14</v>
      </c>
      <c r="F2152" s="62">
        <v>45292.0</v>
      </c>
    </row>
    <row r="2153">
      <c r="A2153" s="63">
        <v>2152.0</v>
      </c>
      <c r="B2153" s="64" t="s">
        <v>6607</v>
      </c>
      <c r="C2153" s="65">
        <v>4700.0</v>
      </c>
      <c r="D2153" s="65">
        <v>7.0</v>
      </c>
      <c r="E2153" s="66" t="s">
        <v>14</v>
      </c>
      <c r="F2153" s="62">
        <v>45292.0</v>
      </c>
    </row>
    <row r="2154">
      <c r="A2154" s="63">
        <v>2153.0</v>
      </c>
      <c r="B2154" s="64" t="s">
        <v>6613</v>
      </c>
      <c r="C2154" s="65">
        <v>3998.0</v>
      </c>
      <c r="D2154" s="65">
        <v>3.0</v>
      </c>
      <c r="E2154" s="66" t="s">
        <v>14</v>
      </c>
      <c r="F2154" s="62">
        <v>45292.0</v>
      </c>
    </row>
    <row r="2155">
      <c r="A2155" s="63">
        <v>2154.0</v>
      </c>
      <c r="B2155" s="64" t="s">
        <v>6619</v>
      </c>
      <c r="C2155" s="65">
        <v>5944.0</v>
      </c>
      <c r="D2155" s="65">
        <v>13.0</v>
      </c>
      <c r="E2155" s="66" t="s">
        <v>14</v>
      </c>
      <c r="F2155" s="62">
        <v>45292.0</v>
      </c>
    </row>
    <row r="2156">
      <c r="A2156" s="63">
        <v>2155.0</v>
      </c>
      <c r="B2156" s="64" t="s">
        <v>6625</v>
      </c>
      <c r="C2156" s="65">
        <v>5627.0</v>
      </c>
      <c r="D2156" s="65">
        <v>1.0</v>
      </c>
      <c r="E2156" s="66" t="s">
        <v>14</v>
      </c>
      <c r="F2156" s="62">
        <v>45292.0</v>
      </c>
    </row>
    <row r="2157">
      <c r="A2157" s="63">
        <v>2156.0</v>
      </c>
      <c r="B2157" s="64" t="s">
        <v>6628</v>
      </c>
      <c r="C2157" s="65">
        <v>4147.0</v>
      </c>
      <c r="D2157" s="65">
        <v>4.0</v>
      </c>
      <c r="E2157" s="66" t="s">
        <v>14</v>
      </c>
      <c r="F2157" s="62">
        <v>45292.0</v>
      </c>
    </row>
    <row r="2158">
      <c r="A2158" s="63">
        <v>2157.0</v>
      </c>
      <c r="B2158" s="64" t="s">
        <v>6638</v>
      </c>
      <c r="C2158" s="65">
        <v>4659.0</v>
      </c>
      <c r="D2158" s="65">
        <v>8.0</v>
      </c>
      <c r="E2158" s="66" t="s">
        <v>14</v>
      </c>
      <c r="F2158" s="62">
        <v>45292.0</v>
      </c>
    </row>
    <row r="2159">
      <c r="A2159" s="63">
        <v>2158.0</v>
      </c>
      <c r="B2159" s="64" t="s">
        <v>6645</v>
      </c>
      <c r="C2159" s="65">
        <v>4279.0</v>
      </c>
      <c r="D2159" s="65">
        <v>5.0</v>
      </c>
      <c r="E2159" s="66" t="s">
        <v>14</v>
      </c>
      <c r="F2159" s="62">
        <v>45292.0</v>
      </c>
    </row>
    <row r="2160">
      <c r="A2160" s="63">
        <v>2159.0</v>
      </c>
      <c r="B2160" s="64" t="s">
        <v>7055</v>
      </c>
      <c r="C2160" s="65">
        <v>3226.0</v>
      </c>
      <c r="D2160" s="65">
        <v>4.0</v>
      </c>
      <c r="E2160" s="66" t="s">
        <v>14</v>
      </c>
      <c r="F2160" s="62">
        <v>45292.0</v>
      </c>
    </row>
    <row r="2161">
      <c r="A2161" s="63">
        <v>2160.0</v>
      </c>
      <c r="B2161" s="64" t="s">
        <v>6647</v>
      </c>
      <c r="C2161" s="65">
        <v>4472.0</v>
      </c>
      <c r="D2161" s="65">
        <v>1.0</v>
      </c>
      <c r="E2161" s="66" t="s">
        <v>14</v>
      </c>
      <c r="F2161" s="62">
        <v>45292.0</v>
      </c>
    </row>
    <row r="2162">
      <c r="A2162" s="63">
        <v>2161.0</v>
      </c>
      <c r="B2162" s="64" t="s">
        <v>6981</v>
      </c>
      <c r="C2162" s="65">
        <v>3218.0</v>
      </c>
      <c r="D2162" s="65">
        <v>4.0</v>
      </c>
      <c r="E2162" s="66" t="s">
        <v>14</v>
      </c>
      <c r="F2162" s="62">
        <v>45292.0</v>
      </c>
    </row>
    <row r="2163">
      <c r="A2163" s="63">
        <v>2162.0</v>
      </c>
      <c r="B2163" s="64" t="s">
        <v>6651</v>
      </c>
      <c r="C2163" s="65">
        <v>6058.0</v>
      </c>
      <c r="D2163" s="65">
        <v>3.0</v>
      </c>
      <c r="E2163" s="66" t="s">
        <v>14</v>
      </c>
      <c r="F2163" s="62">
        <v>45292.0</v>
      </c>
    </row>
    <row r="2164">
      <c r="A2164" s="63">
        <v>2163.0</v>
      </c>
      <c r="B2164" s="64" t="s">
        <v>6653</v>
      </c>
      <c r="C2164" s="65">
        <v>5631.0</v>
      </c>
      <c r="D2164" s="65">
        <v>5.0</v>
      </c>
      <c r="E2164" s="66" t="s">
        <v>14</v>
      </c>
      <c r="F2164" s="62">
        <v>45292.0</v>
      </c>
    </row>
    <row r="2165">
      <c r="A2165" s="63">
        <v>2164.0</v>
      </c>
      <c r="B2165" s="64" t="s">
        <v>6655</v>
      </c>
      <c r="C2165" s="65">
        <v>4676.0</v>
      </c>
      <c r="D2165" s="65">
        <v>3.0</v>
      </c>
      <c r="E2165" s="66" t="s">
        <v>14</v>
      </c>
      <c r="F2165" s="62">
        <v>45292.0</v>
      </c>
    </row>
    <row r="2166">
      <c r="A2166" s="63">
        <v>2165.0</v>
      </c>
      <c r="B2166" s="64" t="s">
        <v>6658</v>
      </c>
      <c r="C2166" s="65">
        <v>3477.0</v>
      </c>
      <c r="D2166" s="65">
        <v>5.0</v>
      </c>
      <c r="E2166" s="66" t="s">
        <v>14</v>
      </c>
      <c r="F2166" s="62">
        <v>45292.0</v>
      </c>
    </row>
    <row r="2167">
      <c r="A2167" s="63">
        <v>2166.0</v>
      </c>
      <c r="B2167" s="64" t="s">
        <v>6670</v>
      </c>
      <c r="C2167" s="65">
        <v>4965.0</v>
      </c>
      <c r="D2167" s="65">
        <v>2.0</v>
      </c>
      <c r="E2167" s="66" t="s">
        <v>14</v>
      </c>
      <c r="F2167" s="62">
        <v>45292.0</v>
      </c>
    </row>
    <row r="2168">
      <c r="A2168" s="63">
        <v>2167.0</v>
      </c>
      <c r="B2168" s="64" t="s">
        <v>6677</v>
      </c>
      <c r="C2168" s="65">
        <v>9202.0</v>
      </c>
      <c r="D2168" s="65">
        <v>2.0</v>
      </c>
      <c r="E2168" s="66" t="s">
        <v>14</v>
      </c>
      <c r="F2168" s="62">
        <v>45292.0</v>
      </c>
    </row>
    <row r="2169">
      <c r="A2169" s="63">
        <v>2168.0</v>
      </c>
      <c r="B2169" s="64" t="s">
        <v>6679</v>
      </c>
      <c r="C2169" s="65">
        <v>3573.0</v>
      </c>
      <c r="D2169" s="65">
        <v>5.0</v>
      </c>
      <c r="E2169" s="66" t="s">
        <v>14</v>
      </c>
      <c r="F2169" s="62">
        <v>45292.0</v>
      </c>
    </row>
    <row r="2170">
      <c r="A2170" s="63">
        <v>2169.0</v>
      </c>
      <c r="B2170" s="64" t="s">
        <v>6681</v>
      </c>
      <c r="C2170" s="65">
        <v>3224.0</v>
      </c>
      <c r="D2170" s="65">
        <v>1.0</v>
      </c>
      <c r="E2170" s="66" t="s">
        <v>14</v>
      </c>
      <c r="F2170" s="62">
        <v>45292.0</v>
      </c>
    </row>
    <row r="2171">
      <c r="A2171" s="63">
        <v>2170.0</v>
      </c>
      <c r="B2171" s="64" t="s">
        <v>6683</v>
      </c>
      <c r="C2171" s="65">
        <v>3529.0</v>
      </c>
      <c r="D2171" s="65">
        <v>4.0</v>
      </c>
      <c r="E2171" s="66" t="s">
        <v>14</v>
      </c>
      <c r="F2171" s="62">
        <v>45292.0</v>
      </c>
    </row>
    <row r="2172">
      <c r="A2172" s="63">
        <v>2171.0</v>
      </c>
      <c r="B2172" s="64" t="s">
        <v>6692</v>
      </c>
      <c r="C2172" s="65">
        <v>5273.0</v>
      </c>
      <c r="D2172" s="65">
        <v>1.0</v>
      </c>
      <c r="E2172" s="66" t="s">
        <v>14</v>
      </c>
      <c r="F2172" s="62">
        <v>45292.0</v>
      </c>
    </row>
    <row r="2173">
      <c r="A2173" s="63">
        <v>2172.0</v>
      </c>
      <c r="B2173" s="64" t="s">
        <v>6697</v>
      </c>
      <c r="C2173" s="65">
        <v>4746.0</v>
      </c>
      <c r="D2173" s="65">
        <v>3.0</v>
      </c>
      <c r="E2173" s="66" t="s">
        <v>14</v>
      </c>
      <c r="F2173" s="62">
        <v>45292.0</v>
      </c>
    </row>
    <row r="2174">
      <c r="A2174" s="63">
        <v>2173.0</v>
      </c>
      <c r="B2174" s="64" t="s">
        <v>6699</v>
      </c>
      <c r="C2174" s="65">
        <v>4516.0</v>
      </c>
      <c r="D2174" s="65">
        <v>1.0</v>
      </c>
      <c r="E2174" s="66" t="s">
        <v>14</v>
      </c>
      <c r="F2174" s="62">
        <v>45292.0</v>
      </c>
    </row>
    <row r="2175">
      <c r="A2175" s="63">
        <v>2174.0</v>
      </c>
      <c r="B2175" s="64" t="s">
        <v>6703</v>
      </c>
      <c r="C2175" s="65">
        <v>4091.0</v>
      </c>
      <c r="D2175" s="65">
        <v>2.0</v>
      </c>
      <c r="E2175" s="66" t="s">
        <v>14</v>
      </c>
      <c r="F2175" s="62">
        <v>45292.0</v>
      </c>
    </row>
    <row r="2176">
      <c r="A2176" s="63">
        <v>2175.0</v>
      </c>
      <c r="B2176" s="64" t="s">
        <v>6711</v>
      </c>
      <c r="C2176" s="65">
        <v>5536.0</v>
      </c>
      <c r="D2176" s="65">
        <v>4.0</v>
      </c>
      <c r="E2176" s="66" t="s">
        <v>14</v>
      </c>
      <c r="F2176" s="62">
        <v>45292.0</v>
      </c>
    </row>
    <row r="2177">
      <c r="A2177" s="63">
        <v>2176.0</v>
      </c>
      <c r="B2177" s="64" t="s">
        <v>6714</v>
      </c>
      <c r="C2177" s="65">
        <v>5856.0</v>
      </c>
      <c r="D2177" s="65">
        <v>1.0</v>
      </c>
      <c r="E2177" s="66" t="s">
        <v>14</v>
      </c>
      <c r="F2177" s="62">
        <v>45292.0</v>
      </c>
    </row>
    <row r="2178">
      <c r="A2178" s="63">
        <v>2177.0</v>
      </c>
      <c r="B2178" s="64" t="s">
        <v>6716</v>
      </c>
      <c r="C2178" s="65">
        <v>5220.0</v>
      </c>
      <c r="D2178" s="65">
        <v>3.0</v>
      </c>
      <c r="E2178" s="66" t="s">
        <v>14</v>
      </c>
      <c r="F2178" s="62">
        <v>45292.0</v>
      </c>
    </row>
    <row r="2179">
      <c r="A2179" s="63">
        <v>2178.0</v>
      </c>
      <c r="B2179" s="64" t="s">
        <v>6718</v>
      </c>
      <c r="C2179" s="65">
        <v>3667.0</v>
      </c>
      <c r="D2179" s="65">
        <v>3.0</v>
      </c>
      <c r="E2179" s="66" t="s">
        <v>14</v>
      </c>
      <c r="F2179" s="62">
        <v>45292.0</v>
      </c>
    </row>
    <row r="2180">
      <c r="A2180" s="63">
        <v>2179.0</v>
      </c>
      <c r="B2180" s="64" t="s">
        <v>6730</v>
      </c>
      <c r="C2180" s="65">
        <v>5229.0</v>
      </c>
      <c r="D2180" s="65">
        <v>14.0</v>
      </c>
      <c r="E2180" s="66" t="s">
        <v>14</v>
      </c>
      <c r="F2180" s="62">
        <v>45292.0</v>
      </c>
    </row>
    <row r="2181">
      <c r="A2181" s="63">
        <v>2180.0</v>
      </c>
      <c r="B2181" s="64" t="s">
        <v>6983</v>
      </c>
      <c r="C2181" s="65">
        <v>4454.0</v>
      </c>
      <c r="D2181" s="65">
        <v>9.0</v>
      </c>
      <c r="E2181" s="66" t="s">
        <v>14</v>
      </c>
      <c r="F2181" s="62">
        <v>45292.0</v>
      </c>
    </row>
    <row r="2182">
      <c r="A2182" s="63">
        <v>2181.0</v>
      </c>
      <c r="B2182" s="64" t="s">
        <v>6737</v>
      </c>
      <c r="C2182" s="65">
        <v>4427.0</v>
      </c>
      <c r="D2182" s="65">
        <v>7.0</v>
      </c>
      <c r="E2182" s="66" t="s">
        <v>14</v>
      </c>
      <c r="F2182" s="62">
        <v>45292.0</v>
      </c>
    </row>
    <row r="2183">
      <c r="A2183" s="63">
        <v>2182.0</v>
      </c>
      <c r="B2183" s="64" t="s">
        <v>6741</v>
      </c>
      <c r="C2183" s="65">
        <v>4530.0</v>
      </c>
      <c r="D2183" s="65">
        <v>3.0</v>
      </c>
      <c r="E2183" s="66" t="s">
        <v>14</v>
      </c>
      <c r="F2183" s="62">
        <v>45292.0</v>
      </c>
    </row>
    <row r="2184">
      <c r="A2184" s="63">
        <v>2183.0</v>
      </c>
      <c r="B2184" s="64" t="s">
        <v>6743</v>
      </c>
      <c r="C2184" s="65">
        <v>5580.0</v>
      </c>
      <c r="D2184" s="65">
        <v>5.0</v>
      </c>
      <c r="E2184" s="66" t="s">
        <v>14</v>
      </c>
      <c r="F2184" s="62">
        <v>45292.0</v>
      </c>
    </row>
    <row r="2185">
      <c r="A2185" s="63">
        <v>2184.0</v>
      </c>
      <c r="B2185" s="66" t="s">
        <v>6984</v>
      </c>
      <c r="C2185" s="65">
        <v>5808.0</v>
      </c>
      <c r="D2185" s="65">
        <v>3.0</v>
      </c>
      <c r="E2185" s="66" t="s">
        <v>14</v>
      </c>
      <c r="F2185" s="62">
        <v>45292.0</v>
      </c>
    </row>
    <row r="2186">
      <c r="A2186" s="63">
        <v>2185.0</v>
      </c>
      <c r="B2186" s="64" t="s">
        <v>6759</v>
      </c>
      <c r="C2186" s="65">
        <v>9134.0</v>
      </c>
      <c r="D2186" s="65">
        <v>7.0</v>
      </c>
      <c r="E2186" s="66" t="s">
        <v>14</v>
      </c>
      <c r="F2186" s="62">
        <v>45292.0</v>
      </c>
    </row>
    <row r="2187">
      <c r="A2187" s="63">
        <v>2186.0</v>
      </c>
      <c r="B2187" s="66" t="s">
        <v>6987</v>
      </c>
      <c r="C2187" s="65">
        <v>6060.0</v>
      </c>
      <c r="D2187" s="65">
        <v>7.0</v>
      </c>
      <c r="E2187" s="66" t="s">
        <v>14</v>
      </c>
      <c r="F2187" s="62">
        <v>45292.0</v>
      </c>
    </row>
    <row r="2188">
      <c r="A2188" s="63">
        <v>2187.0</v>
      </c>
      <c r="B2188" s="64" t="s">
        <v>6763</v>
      </c>
      <c r="C2188" s="65">
        <v>4027.0</v>
      </c>
      <c r="D2188" s="65">
        <v>11.0</v>
      </c>
      <c r="E2188" s="66" t="s">
        <v>14</v>
      </c>
      <c r="F2188" s="62">
        <v>45292.0</v>
      </c>
    </row>
    <row r="2189">
      <c r="A2189" s="63">
        <v>2188.0</v>
      </c>
      <c r="B2189" s="64" t="s">
        <v>6767</v>
      </c>
      <c r="C2189" s="65">
        <v>6074.0</v>
      </c>
      <c r="D2189" s="65">
        <v>7.0</v>
      </c>
      <c r="E2189" s="66" t="s">
        <v>14</v>
      </c>
      <c r="F2189" s="62">
        <v>45292.0</v>
      </c>
    </row>
    <row r="2190">
      <c r="A2190" s="63">
        <v>2189.0</v>
      </c>
      <c r="B2190" s="64" t="s">
        <v>6770</v>
      </c>
      <c r="C2190" s="65">
        <v>3817.0</v>
      </c>
      <c r="D2190" s="65">
        <v>4.0</v>
      </c>
      <c r="E2190" s="66" t="s">
        <v>14</v>
      </c>
      <c r="F2190" s="62">
        <v>45292.0</v>
      </c>
    </row>
    <row r="2191">
      <c r="A2191" s="63">
        <v>2190.0</v>
      </c>
      <c r="B2191" s="64" t="s">
        <v>6772</v>
      </c>
      <c r="C2191" s="65">
        <v>3625.0</v>
      </c>
      <c r="D2191" s="65">
        <v>3.0</v>
      </c>
      <c r="E2191" s="66" t="s">
        <v>14</v>
      </c>
      <c r="F2191" s="62">
        <v>45292.0</v>
      </c>
    </row>
    <row r="2192">
      <c r="A2192" s="63">
        <v>2191.0</v>
      </c>
      <c r="B2192" s="64" t="s">
        <v>6775</v>
      </c>
      <c r="C2192" s="65">
        <v>6004.0</v>
      </c>
      <c r="D2192" s="65">
        <v>4.0</v>
      </c>
      <c r="E2192" s="66" t="s">
        <v>14</v>
      </c>
      <c r="F2192" s="62">
        <v>45292.0</v>
      </c>
    </row>
    <row r="2193">
      <c r="A2193" s="63">
        <v>2192.0</v>
      </c>
      <c r="B2193" s="64" t="s">
        <v>6777</v>
      </c>
      <c r="C2193" s="65">
        <v>5339.0</v>
      </c>
      <c r="D2193" s="65">
        <v>2.0</v>
      </c>
      <c r="E2193" s="66" t="s">
        <v>14</v>
      </c>
      <c r="F2193" s="62">
        <v>45292.0</v>
      </c>
    </row>
    <row r="2194">
      <c r="A2194" s="63">
        <v>2193.0</v>
      </c>
      <c r="B2194" s="64" t="s">
        <v>7133</v>
      </c>
      <c r="C2194" s="65">
        <v>3500.0</v>
      </c>
      <c r="D2194" s="65">
        <v>1.0</v>
      </c>
      <c r="E2194" s="66" t="s">
        <v>14</v>
      </c>
      <c r="F2194" s="62">
        <v>45292.0</v>
      </c>
    </row>
    <row r="2195">
      <c r="A2195" s="63">
        <v>2194.0</v>
      </c>
      <c r="B2195" s="64" t="s">
        <v>6782</v>
      </c>
      <c r="C2195" s="65">
        <v>3543.0</v>
      </c>
      <c r="D2195" s="65">
        <v>3.0</v>
      </c>
      <c r="E2195" s="66" t="s">
        <v>14</v>
      </c>
      <c r="F2195" s="62">
        <v>45292.0</v>
      </c>
    </row>
    <row r="2196">
      <c r="A2196" s="63">
        <v>2195.0</v>
      </c>
      <c r="B2196" s="64" t="s">
        <v>6785</v>
      </c>
      <c r="C2196" s="65">
        <v>4496.0</v>
      </c>
      <c r="D2196" s="65">
        <v>2.0</v>
      </c>
      <c r="E2196" s="66" t="s">
        <v>14</v>
      </c>
      <c r="F2196" s="62">
        <v>45292.0</v>
      </c>
    </row>
    <row r="2197">
      <c r="A2197" s="63">
        <v>2196.0</v>
      </c>
      <c r="B2197" s="64" t="s">
        <v>6788</v>
      </c>
      <c r="C2197" s="65">
        <v>5446.0</v>
      </c>
      <c r="D2197" s="65">
        <v>2.0</v>
      </c>
      <c r="E2197" s="66" t="s">
        <v>14</v>
      </c>
      <c r="F2197" s="62">
        <v>45292.0</v>
      </c>
    </row>
    <row r="2198">
      <c r="A2198" s="63">
        <v>2197.0</v>
      </c>
      <c r="B2198" s="64" t="s">
        <v>6791</v>
      </c>
      <c r="C2198" s="65">
        <v>4429.0</v>
      </c>
      <c r="D2198" s="65">
        <v>6.0</v>
      </c>
      <c r="E2198" s="66" t="s">
        <v>14</v>
      </c>
      <c r="F2198" s="62">
        <v>45292.0</v>
      </c>
    </row>
    <row r="2199">
      <c r="A2199" s="63">
        <v>2198.0</v>
      </c>
      <c r="B2199" s="64" t="s">
        <v>6798</v>
      </c>
      <c r="C2199" s="65">
        <v>4341.0</v>
      </c>
      <c r="D2199" s="65">
        <v>4.0</v>
      </c>
      <c r="E2199" s="66" t="s">
        <v>14</v>
      </c>
      <c r="F2199" s="62">
        <v>45292.0</v>
      </c>
    </row>
    <row r="2200">
      <c r="A2200" s="63">
        <v>2199.0</v>
      </c>
      <c r="B2200" s="64" t="s">
        <v>6801</v>
      </c>
      <c r="C2200" s="65">
        <v>3683.0</v>
      </c>
      <c r="D2200" s="65">
        <v>1.0</v>
      </c>
      <c r="E2200" s="66" t="s">
        <v>14</v>
      </c>
      <c r="F2200" s="62">
        <v>45292.0</v>
      </c>
    </row>
    <row r="2201">
      <c r="A2201" s="63">
        <v>2200.0</v>
      </c>
      <c r="B2201" s="64" t="s">
        <v>6806</v>
      </c>
      <c r="C2201" s="65">
        <v>4471.0</v>
      </c>
      <c r="D2201" s="65">
        <v>1.0</v>
      </c>
      <c r="E2201" s="66" t="s">
        <v>14</v>
      </c>
      <c r="F2201" s="62">
        <v>45292.0</v>
      </c>
    </row>
    <row r="2202">
      <c r="A2202" s="63">
        <v>2201.0</v>
      </c>
      <c r="B2202" s="64" t="s">
        <v>6809</v>
      </c>
      <c r="C2202" s="65">
        <v>5761.0</v>
      </c>
      <c r="D2202" s="65">
        <v>4.0</v>
      </c>
      <c r="E2202" s="66" t="s">
        <v>14</v>
      </c>
      <c r="F2202" s="62">
        <v>45292.0</v>
      </c>
    </row>
    <row r="2203">
      <c r="A2203" s="63">
        <v>2202.0</v>
      </c>
      <c r="B2203" s="64" t="s">
        <v>6812</v>
      </c>
      <c r="C2203" s="65">
        <v>6000.0</v>
      </c>
      <c r="D2203" s="65">
        <v>4.0</v>
      </c>
      <c r="E2203" s="66" t="s">
        <v>14</v>
      </c>
      <c r="F2203" s="62">
        <v>45292.0</v>
      </c>
    </row>
    <row r="2204">
      <c r="A2204" s="63">
        <v>2203.0</v>
      </c>
      <c r="B2204" s="64" t="s">
        <v>6820</v>
      </c>
      <c r="C2204" s="65">
        <v>4708.0</v>
      </c>
      <c r="D2204" s="65">
        <v>2.0</v>
      </c>
      <c r="E2204" s="66" t="s">
        <v>14</v>
      </c>
      <c r="F2204" s="62">
        <v>45292.0</v>
      </c>
    </row>
    <row r="2205">
      <c r="A2205" s="63">
        <v>2204.0</v>
      </c>
      <c r="B2205" s="64" t="s">
        <v>6823</v>
      </c>
      <c r="C2205" s="65">
        <v>5094.0</v>
      </c>
      <c r="D2205" s="65">
        <v>4.0</v>
      </c>
      <c r="E2205" s="66" t="s">
        <v>14</v>
      </c>
      <c r="F2205" s="62">
        <v>45292.0</v>
      </c>
    </row>
    <row r="2206">
      <c r="A2206" s="63">
        <v>2205.0</v>
      </c>
      <c r="B2206" s="64" t="s">
        <v>6827</v>
      </c>
      <c r="C2206" s="65">
        <v>5690.0</v>
      </c>
      <c r="D2206" s="65">
        <v>3.0</v>
      </c>
      <c r="E2206" s="66" t="s">
        <v>14</v>
      </c>
      <c r="F2206" s="62">
        <v>45292.0</v>
      </c>
    </row>
    <row r="2207">
      <c r="A2207" s="63">
        <v>2206.0</v>
      </c>
      <c r="B2207" s="64" t="s">
        <v>6838</v>
      </c>
      <c r="C2207" s="65">
        <v>5713.0</v>
      </c>
      <c r="D2207" s="65">
        <v>16.0</v>
      </c>
      <c r="E2207" s="66" t="s">
        <v>14</v>
      </c>
      <c r="F2207" s="62">
        <v>45292.0</v>
      </c>
    </row>
    <row r="2208">
      <c r="A2208" s="63">
        <v>2207.0</v>
      </c>
      <c r="B2208" s="64" t="s">
        <v>6846</v>
      </c>
      <c r="C2208" s="65">
        <v>5429.0</v>
      </c>
      <c r="D2208" s="65">
        <v>4.0</v>
      </c>
      <c r="E2208" s="66" t="s">
        <v>14</v>
      </c>
      <c r="F2208" s="62">
        <v>45292.0</v>
      </c>
    </row>
    <row r="2209">
      <c r="A2209" s="63">
        <v>2208.0</v>
      </c>
      <c r="B2209" s="64" t="s">
        <v>6848</v>
      </c>
      <c r="C2209" s="65">
        <v>6044.0</v>
      </c>
      <c r="D2209" s="65">
        <v>4.0</v>
      </c>
      <c r="E2209" s="66" t="s">
        <v>14</v>
      </c>
      <c r="F2209" s="62">
        <v>45292.0</v>
      </c>
    </row>
    <row r="2210">
      <c r="A2210" s="63">
        <v>2209.0</v>
      </c>
      <c r="B2210" s="64" t="s">
        <v>6853</v>
      </c>
      <c r="C2210" s="65">
        <v>3273.0</v>
      </c>
      <c r="D2210" s="65">
        <v>2.0</v>
      </c>
      <c r="E2210" s="66" t="s">
        <v>14</v>
      </c>
      <c r="F2210" s="62">
        <v>45292.0</v>
      </c>
    </row>
    <row r="2211">
      <c r="A2211" s="63">
        <v>2210.0</v>
      </c>
      <c r="B2211" s="64" t="s">
        <v>6856</v>
      </c>
      <c r="C2211" s="65">
        <v>9154.0</v>
      </c>
      <c r="D2211" s="65">
        <v>1.0</v>
      </c>
      <c r="E2211" s="66" t="s">
        <v>14</v>
      </c>
      <c r="F2211" s="62">
        <v>45292.0</v>
      </c>
    </row>
    <row r="2212">
      <c r="A2212" s="63">
        <v>2211.0</v>
      </c>
      <c r="B2212" s="64" t="s">
        <v>6859</v>
      </c>
      <c r="C2212" s="65">
        <v>4754.0</v>
      </c>
      <c r="D2212" s="65">
        <v>9.0</v>
      </c>
      <c r="E2212" s="66" t="s">
        <v>14</v>
      </c>
      <c r="F2212" s="62">
        <v>45292.0</v>
      </c>
    </row>
    <row r="2213">
      <c r="A2213" s="63">
        <v>2212.0</v>
      </c>
      <c r="B2213" s="64" t="s">
        <v>6865</v>
      </c>
      <c r="C2213" s="65">
        <v>5169.0</v>
      </c>
      <c r="D2213" s="65">
        <v>5.0</v>
      </c>
      <c r="E2213" s="66" t="s">
        <v>14</v>
      </c>
      <c r="F2213" s="62">
        <v>45292.0</v>
      </c>
    </row>
    <row r="2214">
      <c r="A2214" s="63">
        <v>2213.0</v>
      </c>
      <c r="B2214" s="64" t="s">
        <v>6867</v>
      </c>
      <c r="C2214" s="65">
        <v>5411.0</v>
      </c>
      <c r="D2214" s="65">
        <v>3.0</v>
      </c>
      <c r="E2214" s="66" t="s">
        <v>14</v>
      </c>
      <c r="F2214" s="62">
        <v>45292.0</v>
      </c>
    </row>
    <row r="2215">
      <c r="A2215" s="63">
        <v>2214.0</v>
      </c>
      <c r="B2215" s="64" t="s">
        <v>6869</v>
      </c>
      <c r="C2215" s="65">
        <v>5289.0</v>
      </c>
      <c r="D2215" s="65">
        <v>4.0</v>
      </c>
      <c r="E2215" s="66" t="s">
        <v>14</v>
      </c>
      <c r="F2215" s="62">
        <v>45292.0</v>
      </c>
    </row>
    <row r="2216">
      <c r="A2216" s="63">
        <v>2215.0</v>
      </c>
      <c r="B2216" s="64" t="s">
        <v>6873</v>
      </c>
      <c r="C2216" s="65">
        <v>5848.0</v>
      </c>
      <c r="D2216" s="65">
        <v>1.0</v>
      </c>
      <c r="E2216" s="66" t="s">
        <v>14</v>
      </c>
      <c r="F2216" s="62">
        <v>45292.0</v>
      </c>
    </row>
    <row r="2217">
      <c r="A2217" s="63">
        <v>2216.0</v>
      </c>
      <c r="B2217" s="64" t="s">
        <v>6875</v>
      </c>
      <c r="C2217" s="65">
        <v>4742.0</v>
      </c>
      <c r="D2217" s="65">
        <v>3.0</v>
      </c>
      <c r="E2217" s="66" t="s">
        <v>14</v>
      </c>
      <c r="F2217" s="62">
        <v>45292.0</v>
      </c>
    </row>
    <row r="2218">
      <c r="A2218" s="63">
        <v>2217.0</v>
      </c>
      <c r="B2218" s="64" t="s">
        <v>6884</v>
      </c>
      <c r="C2218" s="65">
        <v>4430.0</v>
      </c>
      <c r="D2218" s="65">
        <v>3.0</v>
      </c>
      <c r="E2218" s="66" t="s">
        <v>14</v>
      </c>
      <c r="F2218" s="62">
        <v>45292.0</v>
      </c>
    </row>
    <row r="2219">
      <c r="A2219" s="63">
        <v>2218.0</v>
      </c>
      <c r="B2219" s="64" t="s">
        <v>6887</v>
      </c>
      <c r="C2219" s="65">
        <v>3579.0</v>
      </c>
      <c r="D2219" s="65">
        <v>4.0</v>
      </c>
      <c r="E2219" s="66" t="s">
        <v>14</v>
      </c>
      <c r="F2219" s="62">
        <v>45292.0</v>
      </c>
    </row>
    <row r="2220">
      <c r="A2220" s="63">
        <v>2219.0</v>
      </c>
      <c r="B2220" s="64" t="s">
        <v>6891</v>
      </c>
      <c r="C2220" s="65">
        <v>4465.0</v>
      </c>
      <c r="D2220" s="65">
        <v>4.0</v>
      </c>
      <c r="E2220" s="66" t="s">
        <v>14</v>
      </c>
      <c r="F2220" s="62">
        <v>45292.0</v>
      </c>
    </row>
    <row r="2221">
      <c r="A2221" s="63">
        <v>2220.0</v>
      </c>
      <c r="B2221" s="64" t="s">
        <v>6895</v>
      </c>
      <c r="C2221" s="65">
        <v>4346.0</v>
      </c>
      <c r="D2221" s="65">
        <v>4.0</v>
      </c>
      <c r="E2221" s="66" t="s">
        <v>14</v>
      </c>
      <c r="F2221" s="62">
        <v>45292.0</v>
      </c>
    </row>
    <row r="2222">
      <c r="A2222" s="63">
        <v>2221.0</v>
      </c>
      <c r="B2222" s="64" t="s">
        <v>6897</v>
      </c>
      <c r="C2222" s="65">
        <v>3482.0</v>
      </c>
      <c r="D2222" s="65">
        <v>2.0</v>
      </c>
      <c r="E2222" s="66" t="s">
        <v>14</v>
      </c>
      <c r="F2222" s="62">
        <v>45292.0</v>
      </c>
    </row>
    <row r="2223">
      <c r="A2223" s="63">
        <v>2222.0</v>
      </c>
      <c r="B2223" s="64" t="s">
        <v>6900</v>
      </c>
      <c r="C2223" s="65">
        <v>3238.0</v>
      </c>
      <c r="D2223" s="65">
        <v>15.0</v>
      </c>
      <c r="E2223" s="66" t="s">
        <v>14</v>
      </c>
      <c r="F2223" s="62">
        <v>45292.0</v>
      </c>
    </row>
    <row r="2224">
      <c r="A2224" s="63">
        <v>2223.0</v>
      </c>
      <c r="B2224" s="64" t="s">
        <v>6908</v>
      </c>
      <c r="C2224" s="65">
        <v>6159.0</v>
      </c>
      <c r="D2224" s="65">
        <v>6.0</v>
      </c>
      <c r="E2224" s="66" t="s">
        <v>14</v>
      </c>
      <c r="F2224" s="62">
        <v>45292.0</v>
      </c>
    </row>
    <row r="2225">
      <c r="A2225" s="67">
        <v>2224.0</v>
      </c>
      <c r="B2225" s="68" t="s">
        <v>7056</v>
      </c>
      <c r="C2225" s="69">
        <v>4912.0</v>
      </c>
      <c r="D2225" s="69">
        <v>5.0</v>
      </c>
      <c r="E2225" s="70" t="s">
        <v>8</v>
      </c>
      <c r="F2225" s="62">
        <v>45292.0</v>
      </c>
    </row>
    <row r="2226">
      <c r="A2226" s="67">
        <v>2225.0</v>
      </c>
      <c r="B2226" s="68" t="s">
        <v>20</v>
      </c>
      <c r="C2226" s="69">
        <v>9243.0</v>
      </c>
      <c r="D2226" s="69">
        <v>6.0</v>
      </c>
      <c r="E2226" s="70" t="s">
        <v>8</v>
      </c>
      <c r="F2226" s="62">
        <v>45292.0</v>
      </c>
    </row>
    <row r="2227">
      <c r="A2227" s="67">
        <v>2226.0</v>
      </c>
      <c r="B2227" s="68" t="s">
        <v>24</v>
      </c>
      <c r="C2227" s="69">
        <v>5708.0</v>
      </c>
      <c r="D2227" s="69">
        <v>2.0</v>
      </c>
      <c r="E2227" s="70" t="s">
        <v>8</v>
      </c>
      <c r="F2227" s="62">
        <v>45292.0</v>
      </c>
    </row>
    <row r="2228">
      <c r="A2228" s="67">
        <v>2227.0</v>
      </c>
      <c r="B2228" s="68" t="s">
        <v>27</v>
      </c>
      <c r="C2228" s="69">
        <v>4492.0</v>
      </c>
      <c r="D2228" s="69">
        <v>3.0</v>
      </c>
      <c r="E2228" s="70" t="s">
        <v>8</v>
      </c>
      <c r="F2228" s="62">
        <v>45292.0</v>
      </c>
    </row>
    <row r="2229">
      <c r="A2229" s="67">
        <v>2228.0</v>
      </c>
      <c r="B2229" s="68" t="s">
        <v>40</v>
      </c>
      <c r="C2229" s="69">
        <v>9431.0</v>
      </c>
      <c r="D2229" s="69">
        <v>4.0</v>
      </c>
      <c r="E2229" s="70" t="s">
        <v>8</v>
      </c>
      <c r="F2229" s="62">
        <v>45292.0</v>
      </c>
    </row>
    <row r="2230">
      <c r="A2230" s="67">
        <v>2229.0</v>
      </c>
      <c r="B2230" s="68" t="s">
        <v>7134</v>
      </c>
      <c r="C2230" s="69">
        <v>4553.0</v>
      </c>
      <c r="D2230" s="69">
        <v>5.0</v>
      </c>
      <c r="E2230" s="70" t="s">
        <v>8</v>
      </c>
      <c r="F2230" s="62">
        <v>45292.0</v>
      </c>
    </row>
    <row r="2231">
      <c r="A2231" s="67">
        <v>2230.0</v>
      </c>
      <c r="B2231" s="68" t="s">
        <v>56</v>
      </c>
      <c r="C2231" s="69">
        <v>4062.0</v>
      </c>
      <c r="D2231" s="69">
        <v>2.0</v>
      </c>
      <c r="E2231" s="70" t="s">
        <v>8</v>
      </c>
      <c r="F2231" s="62">
        <v>45292.0</v>
      </c>
    </row>
    <row r="2232">
      <c r="A2232" s="67">
        <v>2231.0</v>
      </c>
      <c r="B2232" s="68" t="s">
        <v>61</v>
      </c>
      <c r="C2232" s="69">
        <v>4223.0</v>
      </c>
      <c r="D2232" s="69">
        <v>2.0</v>
      </c>
      <c r="E2232" s="70" t="s">
        <v>8</v>
      </c>
      <c r="F2232" s="62">
        <v>45292.0</v>
      </c>
    </row>
    <row r="2233">
      <c r="A2233" s="67">
        <v>2232.0</v>
      </c>
      <c r="B2233" s="68" t="s">
        <v>7135</v>
      </c>
      <c r="C2233" s="69">
        <v>3102.0</v>
      </c>
      <c r="D2233" s="69">
        <v>3.0</v>
      </c>
      <c r="E2233" s="70" t="s">
        <v>8</v>
      </c>
      <c r="F2233" s="62">
        <v>45292.0</v>
      </c>
    </row>
    <row r="2234">
      <c r="A2234" s="67">
        <v>2233.0</v>
      </c>
      <c r="B2234" s="68" t="s">
        <v>67</v>
      </c>
      <c r="C2234" s="69">
        <v>5059.0</v>
      </c>
      <c r="D2234" s="69">
        <v>13.0</v>
      </c>
      <c r="E2234" s="70" t="s">
        <v>8</v>
      </c>
      <c r="F2234" s="62">
        <v>45292.0</v>
      </c>
    </row>
    <row r="2235">
      <c r="A2235" s="67">
        <v>2234.0</v>
      </c>
      <c r="B2235" s="68" t="s">
        <v>78</v>
      </c>
      <c r="C2235" s="69">
        <v>5336.0</v>
      </c>
      <c r="D2235" s="69">
        <v>2.0</v>
      </c>
      <c r="E2235" s="70" t="s">
        <v>8</v>
      </c>
      <c r="F2235" s="62">
        <v>45292.0</v>
      </c>
    </row>
    <row r="2236">
      <c r="A2236" s="67">
        <v>2235.0</v>
      </c>
      <c r="B2236" s="68" t="s">
        <v>80</v>
      </c>
      <c r="C2236" s="69">
        <v>3555.0</v>
      </c>
      <c r="D2236" s="69">
        <v>1.0</v>
      </c>
      <c r="E2236" s="70" t="s">
        <v>8</v>
      </c>
      <c r="F2236" s="62">
        <v>45292.0</v>
      </c>
    </row>
    <row r="2237">
      <c r="A2237" s="67">
        <v>2236.0</v>
      </c>
      <c r="B2237" s="68" t="s">
        <v>84</v>
      </c>
      <c r="C2237" s="69">
        <v>9451.0</v>
      </c>
      <c r="D2237" s="69">
        <v>4.0</v>
      </c>
      <c r="E2237" s="70" t="s">
        <v>8</v>
      </c>
      <c r="F2237" s="62">
        <v>45292.0</v>
      </c>
    </row>
    <row r="2238">
      <c r="A2238" s="67">
        <v>2237.0</v>
      </c>
      <c r="B2238" s="70" t="s">
        <v>106</v>
      </c>
      <c r="C2238" s="69">
        <v>9548.0</v>
      </c>
      <c r="D2238" s="69">
        <v>4.0</v>
      </c>
      <c r="E2238" s="70" t="s">
        <v>8</v>
      </c>
      <c r="F2238" s="62">
        <v>45292.0</v>
      </c>
    </row>
    <row r="2239">
      <c r="A2239" s="67">
        <v>2238.0</v>
      </c>
      <c r="B2239" s="68" t="s">
        <v>110</v>
      </c>
      <c r="C2239" s="69">
        <v>3892.0</v>
      </c>
      <c r="D2239" s="69">
        <v>2.0</v>
      </c>
      <c r="E2239" s="70" t="s">
        <v>8</v>
      </c>
      <c r="F2239" s="62">
        <v>45292.0</v>
      </c>
    </row>
    <row r="2240">
      <c r="A2240" s="67">
        <v>2239.0</v>
      </c>
      <c r="B2240" s="68" t="s">
        <v>115</v>
      </c>
      <c r="C2240" s="69">
        <v>3839.0</v>
      </c>
      <c r="D2240" s="69">
        <v>2.0</v>
      </c>
      <c r="E2240" s="70" t="s">
        <v>8</v>
      </c>
      <c r="F2240" s="62">
        <v>45292.0</v>
      </c>
    </row>
    <row r="2241">
      <c r="A2241" s="67">
        <v>2240.0</v>
      </c>
      <c r="B2241" s="68" t="s">
        <v>117</v>
      </c>
      <c r="C2241" s="69">
        <v>9403.0</v>
      </c>
      <c r="D2241" s="69">
        <v>7.0</v>
      </c>
      <c r="E2241" s="70" t="s">
        <v>8</v>
      </c>
      <c r="F2241" s="62">
        <v>45292.0</v>
      </c>
    </row>
    <row r="2242">
      <c r="A2242" s="67">
        <v>2241.0</v>
      </c>
      <c r="B2242" s="68" t="s">
        <v>124</v>
      </c>
      <c r="C2242" s="69">
        <v>4060.0</v>
      </c>
      <c r="D2242" s="69">
        <v>6.0</v>
      </c>
      <c r="E2242" s="70" t="s">
        <v>8</v>
      </c>
      <c r="F2242" s="62">
        <v>45292.0</v>
      </c>
    </row>
    <row r="2243">
      <c r="A2243" s="67">
        <v>2242.0</v>
      </c>
      <c r="B2243" s="68" t="s">
        <v>128</v>
      </c>
      <c r="C2243" s="69">
        <v>5519.0</v>
      </c>
      <c r="D2243" s="69">
        <v>5.0</v>
      </c>
      <c r="E2243" s="70" t="s">
        <v>8</v>
      </c>
      <c r="F2243" s="62">
        <v>45292.0</v>
      </c>
    </row>
    <row r="2244">
      <c r="A2244" s="67">
        <v>2243.0</v>
      </c>
      <c r="B2244" s="68" t="s">
        <v>133</v>
      </c>
      <c r="C2244" s="69">
        <v>3437.0</v>
      </c>
      <c r="D2244" s="69">
        <v>3.0</v>
      </c>
      <c r="E2244" s="70" t="s">
        <v>8</v>
      </c>
      <c r="F2244" s="62">
        <v>45292.0</v>
      </c>
    </row>
    <row r="2245">
      <c r="A2245" s="67">
        <v>2244.0</v>
      </c>
      <c r="B2245" s="68" t="s">
        <v>138</v>
      </c>
      <c r="C2245" s="69">
        <v>9428.0</v>
      </c>
      <c r="D2245" s="69">
        <v>6.0</v>
      </c>
      <c r="E2245" s="70" t="s">
        <v>8</v>
      </c>
      <c r="F2245" s="62">
        <v>45292.0</v>
      </c>
    </row>
    <row r="2246">
      <c r="A2246" s="67">
        <v>2245.0</v>
      </c>
      <c r="B2246" s="68" t="s">
        <v>142</v>
      </c>
      <c r="C2246" s="69">
        <v>5728.0</v>
      </c>
      <c r="D2246" s="69">
        <v>1.0</v>
      </c>
      <c r="E2246" s="70" t="s">
        <v>8</v>
      </c>
      <c r="F2246" s="62">
        <v>45292.0</v>
      </c>
    </row>
    <row r="2247">
      <c r="A2247" s="67">
        <v>2246.0</v>
      </c>
      <c r="B2247" s="68" t="s">
        <v>152</v>
      </c>
      <c r="C2247" s="69">
        <v>9166.0</v>
      </c>
      <c r="D2247" s="69">
        <v>3.0</v>
      </c>
      <c r="E2247" s="70" t="s">
        <v>8</v>
      </c>
      <c r="F2247" s="62">
        <v>45292.0</v>
      </c>
    </row>
    <row r="2248">
      <c r="A2248" s="67">
        <v>2247.0</v>
      </c>
      <c r="B2248" s="68" t="s">
        <v>157</v>
      </c>
      <c r="C2248" s="69">
        <v>9522.0</v>
      </c>
      <c r="D2248" s="69">
        <v>2.0</v>
      </c>
      <c r="E2248" s="70" t="s">
        <v>8</v>
      </c>
      <c r="F2248" s="62">
        <v>45292.0</v>
      </c>
    </row>
    <row r="2249">
      <c r="A2249" s="67">
        <v>2248.0</v>
      </c>
      <c r="B2249" s="68" t="s">
        <v>159</v>
      </c>
      <c r="C2249" s="69">
        <v>5259.0</v>
      </c>
      <c r="D2249" s="69">
        <v>22.0</v>
      </c>
      <c r="E2249" s="70" t="s">
        <v>8</v>
      </c>
      <c r="F2249" s="62">
        <v>45292.0</v>
      </c>
    </row>
    <row r="2250">
      <c r="A2250" s="67">
        <v>2249.0</v>
      </c>
      <c r="B2250" s="68" t="s">
        <v>161</v>
      </c>
      <c r="C2250" s="69">
        <v>9140.0</v>
      </c>
      <c r="D2250" s="69">
        <v>1.0</v>
      </c>
      <c r="E2250" s="70" t="s">
        <v>8</v>
      </c>
      <c r="F2250" s="62">
        <v>45292.0</v>
      </c>
    </row>
    <row r="2251">
      <c r="A2251" s="67">
        <v>2250.0</v>
      </c>
      <c r="B2251" s="70" t="s">
        <v>166</v>
      </c>
      <c r="C2251" s="69">
        <v>9167.0</v>
      </c>
      <c r="D2251" s="69">
        <v>8.0</v>
      </c>
      <c r="E2251" s="70" t="s">
        <v>8</v>
      </c>
      <c r="F2251" s="62">
        <v>45292.0</v>
      </c>
    </row>
    <row r="2252">
      <c r="A2252" s="67">
        <v>2251.0</v>
      </c>
      <c r="B2252" s="68" t="s">
        <v>168</v>
      </c>
      <c r="C2252" s="69">
        <v>4481.0</v>
      </c>
      <c r="D2252" s="69">
        <v>5.0</v>
      </c>
      <c r="E2252" s="70" t="s">
        <v>8</v>
      </c>
      <c r="F2252" s="62">
        <v>45292.0</v>
      </c>
    </row>
    <row r="2253">
      <c r="A2253" s="67">
        <v>2252.0</v>
      </c>
      <c r="B2253" s="68" t="s">
        <v>170</v>
      </c>
      <c r="C2253" s="69">
        <v>9462.0</v>
      </c>
      <c r="D2253" s="69">
        <v>5.0</v>
      </c>
      <c r="E2253" s="70" t="s">
        <v>8</v>
      </c>
      <c r="F2253" s="62">
        <v>45292.0</v>
      </c>
    </row>
    <row r="2254">
      <c r="A2254" s="67">
        <v>2253.0</v>
      </c>
      <c r="B2254" s="68" t="s">
        <v>182</v>
      </c>
      <c r="C2254" s="69">
        <v>4097.0</v>
      </c>
      <c r="D2254" s="69">
        <v>3.0</v>
      </c>
      <c r="E2254" s="70" t="s">
        <v>8</v>
      </c>
      <c r="F2254" s="62">
        <v>45292.0</v>
      </c>
    </row>
    <row r="2255">
      <c r="A2255" s="67">
        <v>2254.0</v>
      </c>
      <c r="B2255" s="68" t="s">
        <v>189</v>
      </c>
      <c r="C2255" s="69">
        <v>4931.0</v>
      </c>
      <c r="D2255" s="69">
        <v>15.0</v>
      </c>
      <c r="E2255" s="70" t="s">
        <v>8</v>
      </c>
      <c r="F2255" s="62">
        <v>45292.0</v>
      </c>
    </row>
    <row r="2256">
      <c r="A2256" s="67">
        <v>2255.0</v>
      </c>
      <c r="B2256" s="68" t="s">
        <v>191</v>
      </c>
      <c r="C2256" s="69">
        <v>5529.0</v>
      </c>
      <c r="D2256" s="69">
        <v>1.0</v>
      </c>
      <c r="E2256" s="70" t="s">
        <v>8</v>
      </c>
      <c r="F2256" s="62">
        <v>45292.0</v>
      </c>
    </row>
    <row r="2257">
      <c r="A2257" s="67">
        <v>2256.0</v>
      </c>
      <c r="B2257" s="68" t="s">
        <v>197</v>
      </c>
      <c r="C2257" s="69">
        <v>9433.0</v>
      </c>
      <c r="D2257" s="69">
        <v>9.0</v>
      </c>
      <c r="E2257" s="70" t="s">
        <v>8</v>
      </c>
      <c r="F2257" s="62">
        <v>45292.0</v>
      </c>
    </row>
    <row r="2258">
      <c r="A2258" s="67">
        <v>2257.0</v>
      </c>
      <c r="B2258" s="68" t="s">
        <v>199</v>
      </c>
      <c r="C2258" s="69">
        <v>9311.0</v>
      </c>
      <c r="D2258" s="69">
        <v>3.0</v>
      </c>
      <c r="E2258" s="70" t="s">
        <v>8</v>
      </c>
      <c r="F2258" s="62">
        <v>45292.0</v>
      </c>
    </row>
    <row r="2259">
      <c r="A2259" s="67">
        <v>2258.0</v>
      </c>
      <c r="B2259" s="68" t="s">
        <v>203</v>
      </c>
      <c r="C2259" s="69">
        <v>5374.0</v>
      </c>
      <c r="D2259" s="69">
        <v>10.0</v>
      </c>
      <c r="E2259" s="70" t="s">
        <v>8</v>
      </c>
      <c r="F2259" s="62">
        <v>45292.0</v>
      </c>
    </row>
    <row r="2260">
      <c r="A2260" s="67">
        <v>2259.0</v>
      </c>
      <c r="B2260" s="68" t="s">
        <v>206</v>
      </c>
      <c r="C2260" s="69">
        <v>9543.0</v>
      </c>
      <c r="D2260" s="69">
        <v>7.0</v>
      </c>
      <c r="E2260" s="70" t="s">
        <v>8</v>
      </c>
      <c r="F2260" s="62">
        <v>45373.0</v>
      </c>
    </row>
    <row r="2261">
      <c r="A2261" s="67">
        <v>2260.0</v>
      </c>
      <c r="B2261" s="68" t="s">
        <v>7136</v>
      </c>
      <c r="C2261" s="69">
        <v>3132.0</v>
      </c>
      <c r="D2261" s="69">
        <v>3.0</v>
      </c>
      <c r="E2261" s="70" t="s">
        <v>8</v>
      </c>
      <c r="F2261" s="62">
        <v>45292.0</v>
      </c>
    </row>
    <row r="2262">
      <c r="A2262" s="67">
        <v>2261.0</v>
      </c>
      <c r="B2262" s="68" t="s">
        <v>213</v>
      </c>
      <c r="C2262" s="69">
        <v>9200.0</v>
      </c>
      <c r="D2262" s="69">
        <v>3.0</v>
      </c>
      <c r="E2262" s="70" t="s">
        <v>8</v>
      </c>
      <c r="F2262" s="62">
        <v>45292.0</v>
      </c>
    </row>
    <row r="2263">
      <c r="A2263" s="67">
        <v>2262.0</v>
      </c>
      <c r="B2263" s="68" t="s">
        <v>7137</v>
      </c>
      <c r="C2263" s="69">
        <v>4065.0</v>
      </c>
      <c r="D2263" s="69">
        <v>3.0</v>
      </c>
      <c r="E2263" s="70" t="s">
        <v>8</v>
      </c>
      <c r="F2263" s="62">
        <v>45292.0</v>
      </c>
    </row>
    <row r="2264">
      <c r="A2264" s="67">
        <v>2263.0</v>
      </c>
      <c r="B2264" s="68" t="s">
        <v>225</v>
      </c>
      <c r="C2264" s="69">
        <v>9327.0</v>
      </c>
      <c r="D2264" s="69">
        <v>8.0</v>
      </c>
      <c r="E2264" s="70" t="s">
        <v>8</v>
      </c>
      <c r="F2264" s="62">
        <v>45292.0</v>
      </c>
    </row>
    <row r="2265">
      <c r="A2265" s="67">
        <v>2264.0</v>
      </c>
      <c r="B2265" s="68" t="s">
        <v>231</v>
      </c>
      <c r="C2265" s="69">
        <v>9463.0</v>
      </c>
      <c r="D2265" s="69">
        <v>6.0</v>
      </c>
      <c r="E2265" s="70" t="s">
        <v>8</v>
      </c>
      <c r="F2265" s="62">
        <v>45292.0</v>
      </c>
    </row>
    <row r="2266">
      <c r="A2266" s="67">
        <v>2265.0</v>
      </c>
      <c r="B2266" s="68" t="s">
        <v>235</v>
      </c>
      <c r="C2266" s="69">
        <v>4519.0</v>
      </c>
      <c r="D2266" s="69">
        <v>4.0</v>
      </c>
      <c r="E2266" s="70" t="s">
        <v>8</v>
      </c>
      <c r="F2266" s="62">
        <v>45292.0</v>
      </c>
    </row>
    <row r="2267">
      <c r="A2267" s="67">
        <v>2266.0</v>
      </c>
      <c r="B2267" s="68" t="s">
        <v>238</v>
      </c>
      <c r="C2267" s="69">
        <v>4058.0</v>
      </c>
      <c r="D2267" s="69">
        <v>9.0</v>
      </c>
      <c r="E2267" s="70" t="s">
        <v>8</v>
      </c>
      <c r="F2267" s="62">
        <v>45292.0</v>
      </c>
    </row>
    <row r="2268">
      <c r="A2268" s="67">
        <v>2267.0</v>
      </c>
      <c r="B2268" s="68" t="s">
        <v>258</v>
      </c>
      <c r="C2268" s="69">
        <v>5710.0</v>
      </c>
      <c r="D2268" s="69">
        <v>6.0</v>
      </c>
      <c r="E2268" s="70" t="s">
        <v>8</v>
      </c>
      <c r="F2268" s="62">
        <v>45292.0</v>
      </c>
    </row>
    <row r="2269">
      <c r="A2269" s="67">
        <v>2268.0</v>
      </c>
      <c r="B2269" s="68" t="s">
        <v>261</v>
      </c>
      <c r="C2269" s="69">
        <v>9144.0</v>
      </c>
      <c r="D2269" s="69">
        <v>4.0</v>
      </c>
      <c r="E2269" s="70" t="s">
        <v>8</v>
      </c>
      <c r="F2269" s="62">
        <v>45292.0</v>
      </c>
    </row>
    <row r="2270">
      <c r="A2270" s="67">
        <v>2269.0</v>
      </c>
      <c r="B2270" s="68" t="s">
        <v>263</v>
      </c>
      <c r="C2270" s="69">
        <v>9143.0</v>
      </c>
      <c r="D2270" s="69">
        <v>3.0</v>
      </c>
      <c r="E2270" s="70" t="s">
        <v>8</v>
      </c>
      <c r="F2270" s="62">
        <v>45292.0</v>
      </c>
    </row>
    <row r="2271">
      <c r="A2271" s="67">
        <v>2270.0</v>
      </c>
      <c r="B2271" s="68" t="s">
        <v>270</v>
      </c>
      <c r="C2271" s="69">
        <v>4359.0</v>
      </c>
      <c r="D2271" s="69">
        <v>1.0</v>
      </c>
      <c r="E2271" s="70" t="s">
        <v>8</v>
      </c>
      <c r="F2271" s="62">
        <v>45292.0</v>
      </c>
    </row>
    <row r="2272">
      <c r="A2272" s="67">
        <v>2271.0</v>
      </c>
      <c r="B2272" s="68" t="s">
        <v>280</v>
      </c>
      <c r="C2272" s="69">
        <v>3345.0</v>
      </c>
      <c r="D2272" s="69">
        <v>14.0</v>
      </c>
      <c r="E2272" s="70" t="s">
        <v>8</v>
      </c>
      <c r="F2272" s="62">
        <v>45292.0</v>
      </c>
    </row>
    <row r="2273">
      <c r="A2273" s="67">
        <v>2272.0</v>
      </c>
      <c r="B2273" s="68" t="s">
        <v>289</v>
      </c>
      <c r="C2273" s="69">
        <v>9259.0</v>
      </c>
      <c r="D2273" s="69">
        <v>2.0</v>
      </c>
      <c r="E2273" s="70" t="s">
        <v>8</v>
      </c>
      <c r="F2273" s="62">
        <v>45292.0</v>
      </c>
    </row>
    <row r="2274">
      <c r="A2274" s="67">
        <v>2273.0</v>
      </c>
      <c r="B2274" s="68" t="s">
        <v>294</v>
      </c>
      <c r="C2274" s="69">
        <v>5599.0</v>
      </c>
      <c r="D2274" s="69">
        <v>11.0</v>
      </c>
      <c r="E2274" s="70" t="s">
        <v>8</v>
      </c>
      <c r="F2274" s="62">
        <v>45292.0</v>
      </c>
    </row>
    <row r="2275">
      <c r="A2275" s="67">
        <v>2274.0</v>
      </c>
      <c r="B2275" s="68" t="s">
        <v>7138</v>
      </c>
      <c r="C2275" s="69">
        <v>4383.0</v>
      </c>
      <c r="D2275" s="69">
        <v>1.0</v>
      </c>
      <c r="E2275" s="70" t="s">
        <v>8</v>
      </c>
      <c r="F2275" s="62">
        <v>45292.0</v>
      </c>
    </row>
    <row r="2276">
      <c r="A2276" s="67">
        <v>2275.0</v>
      </c>
      <c r="B2276" s="68" t="s">
        <v>304</v>
      </c>
      <c r="C2276" s="69">
        <v>6127.0</v>
      </c>
      <c r="D2276" s="69">
        <v>7.0</v>
      </c>
      <c r="E2276" s="70" t="s">
        <v>8</v>
      </c>
      <c r="F2276" s="62">
        <v>45292.0</v>
      </c>
    </row>
    <row r="2277">
      <c r="A2277" s="67">
        <v>2276.0</v>
      </c>
      <c r="B2277" s="68" t="s">
        <v>317</v>
      </c>
      <c r="C2277" s="69">
        <v>9288.0</v>
      </c>
      <c r="D2277" s="69">
        <v>7.0</v>
      </c>
      <c r="E2277" s="70" t="s">
        <v>8</v>
      </c>
      <c r="F2277" s="62">
        <v>45292.0</v>
      </c>
    </row>
    <row r="2278">
      <c r="A2278" s="67">
        <v>2277.0</v>
      </c>
      <c r="B2278" s="68" t="s">
        <v>328</v>
      </c>
      <c r="C2278" s="69">
        <v>4043.0</v>
      </c>
      <c r="D2278" s="69">
        <v>5.0</v>
      </c>
      <c r="E2278" s="70" t="s">
        <v>8</v>
      </c>
      <c r="F2278" s="62">
        <v>45292.0</v>
      </c>
    </row>
    <row r="2279">
      <c r="A2279" s="67">
        <v>2278.0</v>
      </c>
      <c r="B2279" s="68" t="s">
        <v>330</v>
      </c>
      <c r="C2279" s="69">
        <v>9454.0</v>
      </c>
      <c r="D2279" s="69">
        <v>14.0</v>
      </c>
      <c r="E2279" s="70" t="s">
        <v>8</v>
      </c>
      <c r="F2279" s="62">
        <v>45292.0</v>
      </c>
    </row>
    <row r="2280">
      <c r="A2280" s="67">
        <v>2279.0</v>
      </c>
      <c r="B2280" s="68" t="s">
        <v>337</v>
      </c>
      <c r="C2280" s="69">
        <v>5525.0</v>
      </c>
      <c r="D2280" s="69">
        <v>1.0</v>
      </c>
      <c r="E2280" s="70" t="s">
        <v>8</v>
      </c>
      <c r="F2280" s="62">
        <v>45292.0</v>
      </c>
    </row>
    <row r="2281">
      <c r="A2281" s="67">
        <v>2280.0</v>
      </c>
      <c r="B2281" s="68" t="s">
        <v>341</v>
      </c>
      <c r="C2281" s="69">
        <v>9515.0</v>
      </c>
      <c r="D2281" s="69">
        <v>3.0</v>
      </c>
      <c r="E2281" s="70" t="s">
        <v>8</v>
      </c>
      <c r="F2281" s="62">
        <v>45292.0</v>
      </c>
    </row>
    <row r="2282">
      <c r="A2282" s="67">
        <v>2281.0</v>
      </c>
      <c r="B2282" s="68" t="s">
        <v>345</v>
      </c>
      <c r="C2282" s="69">
        <v>4709.0</v>
      </c>
      <c r="D2282" s="69">
        <v>5.0</v>
      </c>
      <c r="E2282" s="70" t="s">
        <v>8</v>
      </c>
      <c r="F2282" s="62">
        <v>45292.0</v>
      </c>
    </row>
    <row r="2283">
      <c r="A2283" s="67">
        <v>2282.0</v>
      </c>
      <c r="B2283" s="68" t="s">
        <v>355</v>
      </c>
      <c r="C2283" s="69">
        <v>9331.0</v>
      </c>
      <c r="D2283" s="69">
        <v>5.0</v>
      </c>
      <c r="E2283" s="70" t="s">
        <v>8</v>
      </c>
      <c r="F2283" s="62">
        <v>45292.0</v>
      </c>
    </row>
    <row r="2284">
      <c r="A2284" s="67">
        <v>2283.0</v>
      </c>
      <c r="B2284" s="68" t="s">
        <v>365</v>
      </c>
      <c r="C2284" s="69">
        <v>5385.0</v>
      </c>
      <c r="D2284" s="69">
        <v>6.0</v>
      </c>
      <c r="E2284" s="70" t="s">
        <v>8</v>
      </c>
      <c r="F2284" s="62">
        <v>45292.0</v>
      </c>
    </row>
    <row r="2285">
      <c r="A2285" s="67">
        <v>2284.0</v>
      </c>
      <c r="B2285" s="68" t="s">
        <v>383</v>
      </c>
      <c r="C2285" s="69">
        <v>9316.0</v>
      </c>
      <c r="D2285" s="69">
        <v>3.0</v>
      </c>
      <c r="E2285" s="70" t="s">
        <v>8</v>
      </c>
      <c r="F2285" s="62">
        <v>45292.0</v>
      </c>
    </row>
    <row r="2286">
      <c r="A2286" s="67">
        <v>2285.0</v>
      </c>
      <c r="B2286" s="68" t="s">
        <v>391</v>
      </c>
      <c r="C2286" s="69">
        <v>9336.0</v>
      </c>
      <c r="D2286" s="69">
        <v>2.0</v>
      </c>
      <c r="E2286" s="70" t="s">
        <v>8</v>
      </c>
      <c r="F2286" s="62">
        <v>45292.0</v>
      </c>
    </row>
    <row r="2287">
      <c r="A2287" s="67">
        <v>2286.0</v>
      </c>
      <c r="B2287" s="68" t="s">
        <v>393</v>
      </c>
      <c r="C2287" s="69">
        <v>5080.0</v>
      </c>
      <c r="D2287" s="69">
        <v>7.0</v>
      </c>
      <c r="E2287" s="70" t="s">
        <v>8</v>
      </c>
      <c r="F2287" s="62">
        <v>45292.0</v>
      </c>
    </row>
    <row r="2288">
      <c r="A2288" s="67">
        <v>2287.0</v>
      </c>
      <c r="B2288" s="68" t="s">
        <v>7057</v>
      </c>
      <c r="C2288" s="69">
        <v>5311.0</v>
      </c>
      <c r="D2288" s="69">
        <v>12.0</v>
      </c>
      <c r="E2288" s="70" t="s">
        <v>8</v>
      </c>
      <c r="F2288" s="62">
        <v>45292.0</v>
      </c>
    </row>
    <row r="2289">
      <c r="A2289" s="67">
        <v>2288.0</v>
      </c>
      <c r="B2289" s="68" t="s">
        <v>422</v>
      </c>
      <c r="C2289" s="69">
        <v>5421.0</v>
      </c>
      <c r="D2289" s="69">
        <v>11.0</v>
      </c>
      <c r="E2289" s="70" t="s">
        <v>8</v>
      </c>
      <c r="F2289" s="62">
        <v>45292.0</v>
      </c>
    </row>
    <row r="2290">
      <c r="A2290" s="67">
        <v>2289.0</v>
      </c>
      <c r="B2290" s="68" t="s">
        <v>424</v>
      </c>
      <c r="C2290" s="69">
        <v>4650.0</v>
      </c>
      <c r="D2290" s="69">
        <v>6.0</v>
      </c>
      <c r="E2290" s="70" t="s">
        <v>8</v>
      </c>
      <c r="F2290" s="62">
        <v>45292.0</v>
      </c>
    </row>
    <row r="2291">
      <c r="A2291" s="67">
        <v>2290.0</v>
      </c>
      <c r="B2291" s="68" t="s">
        <v>426</v>
      </c>
      <c r="C2291" s="69">
        <v>4956.0</v>
      </c>
      <c r="D2291" s="69">
        <v>5.0</v>
      </c>
      <c r="E2291" s="70" t="s">
        <v>8</v>
      </c>
      <c r="F2291" s="62">
        <v>45292.0</v>
      </c>
    </row>
    <row r="2292">
      <c r="A2292" s="67">
        <v>2291.0</v>
      </c>
      <c r="B2292" s="68" t="s">
        <v>432</v>
      </c>
      <c r="C2292" s="69">
        <v>5202.0</v>
      </c>
      <c r="D2292" s="69">
        <v>3.0</v>
      </c>
      <c r="E2292" s="70" t="s">
        <v>8</v>
      </c>
      <c r="F2292" s="62">
        <v>45292.0</v>
      </c>
    </row>
    <row r="2293">
      <c r="A2293" s="67">
        <v>2292.0</v>
      </c>
      <c r="B2293" s="68" t="s">
        <v>445</v>
      </c>
      <c r="C2293" s="69">
        <v>5875.0</v>
      </c>
      <c r="D2293" s="69">
        <v>2.0</v>
      </c>
      <c r="E2293" s="70" t="s">
        <v>8</v>
      </c>
      <c r="F2293" s="62">
        <v>45292.0</v>
      </c>
    </row>
    <row r="2294">
      <c r="A2294" s="67">
        <v>2293.0</v>
      </c>
      <c r="B2294" s="68" t="s">
        <v>463</v>
      </c>
      <c r="C2294" s="69">
        <v>3581.0</v>
      </c>
      <c r="D2294" s="69">
        <v>1.0</v>
      </c>
      <c r="E2294" s="70" t="s">
        <v>8</v>
      </c>
      <c r="F2294" s="62">
        <v>45292.0</v>
      </c>
    </row>
    <row r="2295">
      <c r="A2295" s="67">
        <v>2294.0</v>
      </c>
      <c r="B2295" s="68" t="s">
        <v>477</v>
      </c>
      <c r="C2295" s="69">
        <v>3897.0</v>
      </c>
      <c r="D2295" s="69">
        <v>2.0</v>
      </c>
      <c r="E2295" s="70" t="s">
        <v>8</v>
      </c>
      <c r="F2295" s="62">
        <v>45292.0</v>
      </c>
    </row>
    <row r="2296">
      <c r="A2296" s="67">
        <v>2295.0</v>
      </c>
      <c r="B2296" s="68" t="s">
        <v>509</v>
      </c>
      <c r="C2296" s="69">
        <v>4993.0</v>
      </c>
      <c r="D2296" s="69">
        <v>5.0</v>
      </c>
      <c r="E2296" s="70" t="s">
        <v>8</v>
      </c>
      <c r="F2296" s="62">
        <v>45292.0</v>
      </c>
    </row>
    <row r="2297">
      <c r="A2297" s="67">
        <v>2296.0</v>
      </c>
      <c r="B2297" s="68" t="s">
        <v>520</v>
      </c>
      <c r="C2297" s="69">
        <v>5697.0</v>
      </c>
      <c r="D2297" s="69">
        <v>4.0</v>
      </c>
      <c r="E2297" s="70" t="s">
        <v>8</v>
      </c>
      <c r="F2297" s="62">
        <v>45292.0</v>
      </c>
    </row>
    <row r="2298">
      <c r="A2298" s="67">
        <v>2297.0</v>
      </c>
      <c r="B2298" s="68" t="s">
        <v>526</v>
      </c>
      <c r="C2298" s="69">
        <v>4056.0</v>
      </c>
      <c r="D2298" s="69">
        <v>5.0</v>
      </c>
      <c r="E2298" s="70" t="s">
        <v>8</v>
      </c>
      <c r="F2298" s="62">
        <v>45292.0</v>
      </c>
    </row>
    <row r="2299">
      <c r="A2299" s="67">
        <v>2298.0</v>
      </c>
      <c r="B2299" s="68" t="s">
        <v>533</v>
      </c>
      <c r="C2299" s="69">
        <v>9519.0</v>
      </c>
      <c r="D2299" s="69">
        <v>5.0</v>
      </c>
      <c r="E2299" s="70" t="s">
        <v>8</v>
      </c>
      <c r="F2299" s="62">
        <v>45292.0</v>
      </c>
    </row>
    <row r="2300">
      <c r="A2300" s="67">
        <v>2299.0</v>
      </c>
      <c r="B2300" s="68" t="s">
        <v>566</v>
      </c>
      <c r="C2300" s="69">
        <v>9570.0</v>
      </c>
      <c r="D2300" s="69">
        <v>8.0</v>
      </c>
      <c r="E2300" s="70" t="s">
        <v>8</v>
      </c>
      <c r="F2300" s="62">
        <v>45292.0</v>
      </c>
    </row>
    <row r="2301">
      <c r="A2301" s="67">
        <v>2300.0</v>
      </c>
      <c r="B2301" s="68" t="s">
        <v>570</v>
      </c>
      <c r="C2301" s="69">
        <v>4387.0</v>
      </c>
      <c r="D2301" s="69">
        <v>17.0</v>
      </c>
      <c r="E2301" s="70" t="s">
        <v>8</v>
      </c>
      <c r="F2301" s="62">
        <v>45292.0</v>
      </c>
    </row>
    <row r="2302">
      <c r="A2302" s="67">
        <v>2301.0</v>
      </c>
      <c r="B2302" s="68" t="s">
        <v>573</v>
      </c>
      <c r="C2302" s="69">
        <v>6080.0</v>
      </c>
      <c r="D2302" s="69">
        <v>8.0</v>
      </c>
      <c r="E2302" s="70" t="s">
        <v>8</v>
      </c>
      <c r="F2302" s="62">
        <v>45292.0</v>
      </c>
    </row>
    <row r="2303">
      <c r="A2303" s="67">
        <v>2302.0</v>
      </c>
      <c r="B2303" s="68" t="s">
        <v>588</v>
      </c>
      <c r="C2303" s="69">
        <v>5507.0</v>
      </c>
      <c r="D2303" s="69">
        <v>2.0</v>
      </c>
      <c r="E2303" s="70" t="s">
        <v>8</v>
      </c>
      <c r="F2303" s="62">
        <v>45292.0</v>
      </c>
    </row>
    <row r="2304">
      <c r="A2304" s="67">
        <v>2303.0</v>
      </c>
      <c r="B2304" s="68" t="s">
        <v>592</v>
      </c>
      <c r="C2304" s="69">
        <v>3756.0</v>
      </c>
      <c r="D2304" s="69">
        <v>5.0</v>
      </c>
      <c r="E2304" s="70" t="s">
        <v>8</v>
      </c>
      <c r="F2304" s="62">
        <v>45292.0</v>
      </c>
    </row>
    <row r="2305">
      <c r="A2305" s="67">
        <v>2304.0</v>
      </c>
      <c r="B2305" s="68" t="s">
        <v>596</v>
      </c>
      <c r="C2305" s="69">
        <v>4274.0</v>
      </c>
      <c r="D2305" s="69">
        <v>4.0</v>
      </c>
      <c r="E2305" s="70" t="s">
        <v>8</v>
      </c>
      <c r="F2305" s="62">
        <v>45292.0</v>
      </c>
    </row>
    <row r="2306">
      <c r="A2306" s="67">
        <v>2305.0</v>
      </c>
      <c r="B2306" s="68" t="s">
        <v>601</v>
      </c>
      <c r="C2306" s="69">
        <v>4167.0</v>
      </c>
      <c r="D2306" s="69">
        <v>6.0</v>
      </c>
      <c r="E2306" s="70" t="s">
        <v>8</v>
      </c>
      <c r="F2306" s="62">
        <v>45292.0</v>
      </c>
    </row>
    <row r="2307">
      <c r="A2307" s="67">
        <v>2306.0</v>
      </c>
      <c r="B2307" s="68" t="s">
        <v>603</v>
      </c>
      <c r="C2307" s="69">
        <v>9443.0</v>
      </c>
      <c r="D2307" s="69">
        <v>3.0</v>
      </c>
      <c r="E2307" s="70" t="s">
        <v>8</v>
      </c>
      <c r="F2307" s="62">
        <v>45292.0</v>
      </c>
    </row>
    <row r="2308">
      <c r="A2308" s="67">
        <v>2307.0</v>
      </c>
      <c r="B2308" s="68" t="s">
        <v>625</v>
      </c>
      <c r="C2308" s="69">
        <v>9508.0</v>
      </c>
      <c r="D2308" s="69">
        <v>1.0</v>
      </c>
      <c r="E2308" s="70" t="s">
        <v>8</v>
      </c>
      <c r="F2308" s="62">
        <v>45373.0</v>
      </c>
    </row>
    <row r="2309">
      <c r="A2309" s="67">
        <v>2308.0</v>
      </c>
      <c r="B2309" s="68" t="s">
        <v>635</v>
      </c>
      <c r="C2309" s="69">
        <v>5313.0</v>
      </c>
      <c r="D2309" s="69">
        <v>8.0</v>
      </c>
      <c r="E2309" s="70" t="s">
        <v>8</v>
      </c>
      <c r="F2309" s="62">
        <v>45292.0</v>
      </c>
    </row>
    <row r="2310">
      <c r="A2310" s="67">
        <v>2309.0</v>
      </c>
      <c r="B2310" s="68" t="s">
        <v>660</v>
      </c>
      <c r="C2310" s="69">
        <v>4236.0</v>
      </c>
      <c r="D2310" s="69">
        <v>1.0</v>
      </c>
      <c r="E2310" s="70" t="s">
        <v>8</v>
      </c>
      <c r="F2310" s="62">
        <v>45292.0</v>
      </c>
    </row>
    <row r="2311">
      <c r="A2311" s="67">
        <v>2310.0</v>
      </c>
      <c r="B2311" s="68" t="s">
        <v>676</v>
      </c>
      <c r="C2311" s="69">
        <v>9339.0</v>
      </c>
      <c r="D2311" s="69">
        <v>2.0</v>
      </c>
      <c r="E2311" s="70" t="s">
        <v>8</v>
      </c>
      <c r="F2311" s="62">
        <v>45292.0</v>
      </c>
    </row>
    <row r="2312">
      <c r="A2312" s="67">
        <v>2311.0</v>
      </c>
      <c r="B2312" s="68" t="s">
        <v>681</v>
      </c>
      <c r="C2312" s="69">
        <v>4830.0</v>
      </c>
      <c r="D2312" s="69">
        <v>2.0</v>
      </c>
      <c r="E2312" s="70" t="s">
        <v>8</v>
      </c>
      <c r="F2312" s="62">
        <v>45292.0</v>
      </c>
    </row>
    <row r="2313">
      <c r="A2313" s="67">
        <v>2312.0</v>
      </c>
      <c r="B2313" s="68" t="s">
        <v>686</v>
      </c>
      <c r="C2313" s="69">
        <v>9340.0</v>
      </c>
      <c r="D2313" s="69">
        <v>5.0</v>
      </c>
      <c r="E2313" s="70" t="s">
        <v>8</v>
      </c>
      <c r="F2313" s="62">
        <v>45292.0</v>
      </c>
    </row>
    <row r="2314">
      <c r="A2314" s="67">
        <v>2313.0</v>
      </c>
      <c r="B2314" s="68" t="s">
        <v>688</v>
      </c>
      <c r="C2314" s="69">
        <v>5844.0</v>
      </c>
      <c r="D2314" s="69">
        <v>5.0</v>
      </c>
      <c r="E2314" s="70" t="s">
        <v>8</v>
      </c>
      <c r="F2314" s="62">
        <v>45292.0</v>
      </c>
    </row>
    <row r="2315">
      <c r="A2315" s="67">
        <v>2314.0</v>
      </c>
      <c r="B2315" s="68" t="s">
        <v>700</v>
      </c>
      <c r="C2315" s="69">
        <v>4871.0</v>
      </c>
      <c r="D2315" s="69">
        <v>1.0</v>
      </c>
      <c r="E2315" s="70" t="s">
        <v>8</v>
      </c>
      <c r="F2315" s="62">
        <v>45292.0</v>
      </c>
    </row>
    <row r="2316">
      <c r="A2316" s="67">
        <v>2315.0</v>
      </c>
      <c r="B2316" s="68" t="s">
        <v>702</v>
      </c>
      <c r="C2316" s="69">
        <v>4930.0</v>
      </c>
      <c r="D2316" s="69">
        <v>1.0</v>
      </c>
      <c r="E2316" s="70" t="s">
        <v>8</v>
      </c>
      <c r="F2316" s="62">
        <v>45292.0</v>
      </c>
    </row>
    <row r="2317">
      <c r="A2317" s="67">
        <v>2316.0</v>
      </c>
      <c r="B2317" s="68" t="s">
        <v>707</v>
      </c>
      <c r="C2317" s="69">
        <v>3294.0</v>
      </c>
      <c r="D2317" s="69">
        <v>1.0</v>
      </c>
      <c r="E2317" s="70" t="s">
        <v>8</v>
      </c>
      <c r="F2317" s="62">
        <v>45292.0</v>
      </c>
    </row>
    <row r="2318">
      <c r="A2318" s="67">
        <v>2317.0</v>
      </c>
      <c r="B2318" s="68" t="s">
        <v>709</v>
      </c>
      <c r="C2318" s="69">
        <v>3685.0</v>
      </c>
      <c r="D2318" s="69">
        <v>2.0</v>
      </c>
      <c r="E2318" s="70" t="s">
        <v>8</v>
      </c>
      <c r="F2318" s="62">
        <v>45292.0</v>
      </c>
    </row>
    <row r="2319">
      <c r="A2319" s="67">
        <v>2318.0</v>
      </c>
      <c r="B2319" s="68" t="s">
        <v>715</v>
      </c>
      <c r="C2319" s="69">
        <v>9159.0</v>
      </c>
      <c r="D2319" s="69">
        <v>7.0</v>
      </c>
      <c r="E2319" s="70" t="s">
        <v>8</v>
      </c>
      <c r="F2319" s="62">
        <v>45292.0</v>
      </c>
    </row>
    <row r="2320">
      <c r="A2320" s="67">
        <v>2319.0</v>
      </c>
      <c r="B2320" s="68" t="s">
        <v>726</v>
      </c>
      <c r="C2320" s="69">
        <v>3264.0</v>
      </c>
      <c r="D2320" s="69">
        <v>8.0</v>
      </c>
      <c r="E2320" s="70" t="s">
        <v>8</v>
      </c>
      <c r="F2320" s="62">
        <v>45292.0</v>
      </c>
    </row>
    <row r="2321">
      <c r="A2321" s="67">
        <v>2320.0</v>
      </c>
      <c r="B2321" s="68" t="s">
        <v>740</v>
      </c>
      <c r="C2321" s="69">
        <v>3530.0</v>
      </c>
      <c r="D2321" s="69">
        <v>2.0</v>
      </c>
      <c r="E2321" s="70" t="s">
        <v>8</v>
      </c>
      <c r="F2321" s="62">
        <v>45292.0</v>
      </c>
    </row>
    <row r="2322">
      <c r="A2322" s="67">
        <v>2321.0</v>
      </c>
      <c r="B2322" s="68" t="s">
        <v>753</v>
      </c>
      <c r="C2322" s="69">
        <v>6052.0</v>
      </c>
      <c r="D2322" s="69">
        <v>5.0</v>
      </c>
      <c r="E2322" s="70" t="s">
        <v>8</v>
      </c>
      <c r="F2322" s="62">
        <v>45292.0</v>
      </c>
    </row>
    <row r="2323">
      <c r="A2323" s="67">
        <v>2322.0</v>
      </c>
      <c r="B2323" s="68" t="s">
        <v>763</v>
      </c>
      <c r="C2323" s="69">
        <v>4372.0</v>
      </c>
      <c r="D2323" s="69">
        <v>4.0</v>
      </c>
      <c r="E2323" s="70" t="s">
        <v>8</v>
      </c>
      <c r="F2323" s="62">
        <v>45292.0</v>
      </c>
    </row>
    <row r="2324">
      <c r="A2324" s="67">
        <v>2323.0</v>
      </c>
      <c r="B2324" s="68" t="s">
        <v>765</v>
      </c>
      <c r="C2324" s="69">
        <v>4371.0</v>
      </c>
      <c r="D2324" s="69">
        <v>4.0</v>
      </c>
      <c r="E2324" s="70" t="s">
        <v>8</v>
      </c>
      <c r="F2324" s="62">
        <v>45292.0</v>
      </c>
    </row>
    <row r="2325">
      <c r="A2325" s="67">
        <v>2324.0</v>
      </c>
      <c r="B2325" s="68" t="s">
        <v>767</v>
      </c>
      <c r="C2325" s="69">
        <v>4365.0</v>
      </c>
      <c r="D2325" s="69">
        <v>4.0</v>
      </c>
      <c r="E2325" s="70" t="s">
        <v>8</v>
      </c>
      <c r="F2325" s="62">
        <v>45292.0</v>
      </c>
    </row>
    <row r="2326">
      <c r="A2326" s="67">
        <v>2325.0</v>
      </c>
      <c r="B2326" s="68" t="s">
        <v>778</v>
      </c>
      <c r="C2326" s="69">
        <v>4386.0</v>
      </c>
      <c r="D2326" s="69">
        <v>11.0</v>
      </c>
      <c r="E2326" s="70" t="s">
        <v>8</v>
      </c>
      <c r="F2326" s="62">
        <v>45292.0</v>
      </c>
    </row>
    <row r="2327">
      <c r="A2327" s="67">
        <v>2326.0</v>
      </c>
      <c r="B2327" s="68" t="s">
        <v>788</v>
      </c>
      <c r="C2327" s="69">
        <v>4462.0</v>
      </c>
      <c r="D2327" s="69">
        <v>5.0</v>
      </c>
      <c r="E2327" s="70" t="s">
        <v>8</v>
      </c>
      <c r="F2327" s="62">
        <v>45292.0</v>
      </c>
    </row>
    <row r="2328">
      <c r="A2328" s="67">
        <v>2327.0</v>
      </c>
      <c r="B2328" s="68" t="s">
        <v>799</v>
      </c>
      <c r="C2328" s="69">
        <v>6160.0</v>
      </c>
      <c r="D2328" s="69">
        <v>7.0</v>
      </c>
      <c r="E2328" s="70" t="s">
        <v>8</v>
      </c>
      <c r="F2328" s="62">
        <v>45292.0</v>
      </c>
    </row>
    <row r="2329">
      <c r="A2329" s="67">
        <v>2328.0</v>
      </c>
      <c r="B2329" s="68" t="s">
        <v>808</v>
      </c>
      <c r="C2329" s="69">
        <v>4525.0</v>
      </c>
      <c r="D2329" s="69">
        <v>4.0</v>
      </c>
      <c r="E2329" s="70" t="s">
        <v>8</v>
      </c>
      <c r="F2329" s="62">
        <v>45292.0</v>
      </c>
    </row>
    <row r="2330">
      <c r="A2330" s="67">
        <v>2329.0</v>
      </c>
      <c r="B2330" s="68" t="s">
        <v>815</v>
      </c>
      <c r="C2330" s="69">
        <v>4533.0</v>
      </c>
      <c r="D2330" s="69">
        <v>2.0</v>
      </c>
      <c r="E2330" s="70" t="s">
        <v>8</v>
      </c>
      <c r="F2330" s="62">
        <v>45292.0</v>
      </c>
    </row>
    <row r="2331">
      <c r="A2331" s="67">
        <v>2330.0</v>
      </c>
      <c r="B2331" s="68" t="s">
        <v>844</v>
      </c>
      <c r="C2331" s="69">
        <v>4678.0</v>
      </c>
      <c r="D2331" s="69">
        <v>2.0</v>
      </c>
      <c r="E2331" s="70" t="s">
        <v>8</v>
      </c>
      <c r="F2331" s="62">
        <v>45292.0</v>
      </c>
    </row>
    <row r="2332">
      <c r="A2332" s="67">
        <v>2331.0</v>
      </c>
      <c r="B2332" s="68" t="s">
        <v>846</v>
      </c>
      <c r="C2332" s="69">
        <v>4560.0</v>
      </c>
      <c r="D2332" s="69">
        <v>17.0</v>
      </c>
      <c r="E2332" s="70" t="s">
        <v>8</v>
      </c>
      <c r="F2332" s="62">
        <v>45292.0</v>
      </c>
    </row>
    <row r="2333">
      <c r="A2333" s="67">
        <v>2332.0</v>
      </c>
      <c r="B2333" s="68" t="s">
        <v>848</v>
      </c>
      <c r="C2333" s="69">
        <v>4316.0</v>
      </c>
      <c r="D2333" s="69">
        <v>7.0</v>
      </c>
      <c r="E2333" s="70" t="s">
        <v>8</v>
      </c>
      <c r="F2333" s="62">
        <v>45292.0</v>
      </c>
    </row>
    <row r="2334">
      <c r="A2334" s="67">
        <v>2333.0</v>
      </c>
      <c r="B2334" s="68" t="s">
        <v>850</v>
      </c>
      <c r="C2334" s="69">
        <v>4426.0</v>
      </c>
      <c r="D2334" s="69">
        <v>4.0</v>
      </c>
      <c r="E2334" s="70" t="s">
        <v>8</v>
      </c>
      <c r="F2334" s="62">
        <v>45292.0</v>
      </c>
    </row>
    <row r="2335">
      <c r="A2335" s="67">
        <v>2334.0</v>
      </c>
      <c r="B2335" s="68" t="s">
        <v>7058</v>
      </c>
      <c r="C2335" s="69">
        <v>4743.0</v>
      </c>
      <c r="D2335" s="69">
        <v>4.0</v>
      </c>
      <c r="E2335" s="70" t="s">
        <v>8</v>
      </c>
      <c r="F2335" s="62">
        <v>45292.0</v>
      </c>
    </row>
    <row r="2336">
      <c r="A2336" s="67">
        <v>2335.0</v>
      </c>
      <c r="B2336" s="68" t="s">
        <v>861</v>
      </c>
      <c r="C2336" s="69">
        <v>9465.0</v>
      </c>
      <c r="D2336" s="69">
        <v>3.0</v>
      </c>
      <c r="E2336" s="70" t="s">
        <v>8</v>
      </c>
      <c r="F2336" s="62">
        <v>45292.0</v>
      </c>
    </row>
    <row r="2337">
      <c r="A2337" s="67">
        <v>2336.0</v>
      </c>
      <c r="B2337" s="68" t="s">
        <v>871</v>
      </c>
      <c r="C2337" s="69">
        <v>3537.0</v>
      </c>
      <c r="D2337" s="69">
        <v>4.0</v>
      </c>
      <c r="E2337" s="70" t="s">
        <v>8</v>
      </c>
      <c r="F2337" s="62">
        <v>45292.0</v>
      </c>
    </row>
    <row r="2338">
      <c r="A2338" s="67">
        <v>2337.0</v>
      </c>
      <c r="B2338" s="68" t="s">
        <v>883</v>
      </c>
      <c r="C2338" s="69">
        <v>3904.0</v>
      </c>
      <c r="D2338" s="69">
        <v>4.0</v>
      </c>
      <c r="E2338" s="70" t="s">
        <v>8</v>
      </c>
      <c r="F2338" s="62">
        <v>45292.0</v>
      </c>
    </row>
    <row r="2339">
      <c r="A2339" s="67">
        <v>2338.0</v>
      </c>
      <c r="B2339" s="68" t="s">
        <v>901</v>
      </c>
      <c r="C2339" s="69">
        <v>4852.0</v>
      </c>
      <c r="D2339" s="69">
        <v>10.0</v>
      </c>
      <c r="E2339" s="70" t="s">
        <v>8</v>
      </c>
      <c r="F2339" s="62">
        <v>45292.0</v>
      </c>
    </row>
    <row r="2340">
      <c r="A2340" s="67">
        <v>2339.0</v>
      </c>
      <c r="B2340" s="68" t="s">
        <v>903</v>
      </c>
      <c r="C2340" s="69">
        <v>9246.0</v>
      </c>
      <c r="D2340" s="69">
        <v>8.0</v>
      </c>
      <c r="E2340" s="70" t="s">
        <v>8</v>
      </c>
      <c r="F2340" s="62">
        <v>45292.0</v>
      </c>
    </row>
    <row r="2341">
      <c r="A2341" s="67">
        <v>2340.0</v>
      </c>
      <c r="B2341" s="68" t="s">
        <v>937</v>
      </c>
      <c r="C2341" s="69">
        <v>3965.0</v>
      </c>
      <c r="D2341" s="69">
        <v>10.0</v>
      </c>
      <c r="E2341" s="70" t="s">
        <v>8</v>
      </c>
      <c r="F2341" s="62">
        <v>45292.0</v>
      </c>
    </row>
    <row r="2342">
      <c r="A2342" s="67">
        <v>2341.0</v>
      </c>
      <c r="B2342" s="68" t="s">
        <v>939</v>
      </c>
      <c r="C2342" s="69">
        <v>4984.0</v>
      </c>
      <c r="D2342" s="69">
        <v>11.0</v>
      </c>
      <c r="E2342" s="70" t="s">
        <v>8</v>
      </c>
      <c r="F2342" s="62">
        <v>45292.0</v>
      </c>
    </row>
    <row r="2343">
      <c r="A2343" s="67">
        <v>2342.0</v>
      </c>
      <c r="B2343" s="68" t="s">
        <v>944</v>
      </c>
      <c r="C2343" s="69">
        <v>4991.0</v>
      </c>
      <c r="D2343" s="69">
        <v>4.0</v>
      </c>
      <c r="E2343" s="70" t="s">
        <v>8</v>
      </c>
      <c r="F2343" s="62">
        <v>45292.0</v>
      </c>
    </row>
    <row r="2344">
      <c r="A2344" s="67">
        <v>2343.0</v>
      </c>
      <c r="B2344" s="68" t="s">
        <v>948</v>
      </c>
      <c r="C2344" s="69">
        <v>5039.0</v>
      </c>
      <c r="D2344" s="69">
        <v>3.0</v>
      </c>
      <c r="E2344" s="70" t="s">
        <v>8</v>
      </c>
      <c r="F2344" s="62">
        <v>45292.0</v>
      </c>
    </row>
    <row r="2345">
      <c r="A2345" s="67">
        <v>2344.0</v>
      </c>
      <c r="B2345" s="68" t="s">
        <v>952</v>
      </c>
      <c r="C2345" s="69">
        <v>4985.0</v>
      </c>
      <c r="D2345" s="69">
        <v>1.0</v>
      </c>
      <c r="E2345" s="70" t="s">
        <v>8</v>
      </c>
      <c r="F2345" s="62">
        <v>45292.0</v>
      </c>
    </row>
    <row r="2346">
      <c r="A2346" s="67">
        <v>2345.0</v>
      </c>
      <c r="B2346" s="68" t="s">
        <v>956</v>
      </c>
      <c r="C2346" s="69">
        <v>9353.0</v>
      </c>
      <c r="D2346" s="69">
        <v>9.0</v>
      </c>
      <c r="E2346" s="70" t="s">
        <v>8</v>
      </c>
      <c r="F2346" s="62">
        <v>45292.0</v>
      </c>
    </row>
    <row r="2347">
      <c r="A2347" s="67">
        <v>2346.0</v>
      </c>
      <c r="B2347" s="68" t="s">
        <v>958</v>
      </c>
      <c r="C2347" s="69">
        <v>9354.0</v>
      </c>
      <c r="D2347" s="69">
        <v>4.0</v>
      </c>
      <c r="E2347" s="70" t="s">
        <v>8</v>
      </c>
      <c r="F2347" s="62">
        <v>45292.0</v>
      </c>
    </row>
    <row r="2348">
      <c r="A2348" s="67">
        <v>2347.0</v>
      </c>
      <c r="B2348" s="68" t="s">
        <v>962</v>
      </c>
      <c r="C2348" s="69">
        <v>5213.0</v>
      </c>
      <c r="D2348" s="69">
        <v>6.0</v>
      </c>
      <c r="E2348" s="70" t="s">
        <v>8</v>
      </c>
      <c r="F2348" s="62">
        <v>45292.0</v>
      </c>
    </row>
    <row r="2349">
      <c r="A2349" s="67">
        <v>2348.0</v>
      </c>
      <c r="B2349" s="68" t="s">
        <v>966</v>
      </c>
      <c r="C2349" s="69">
        <v>9521.0</v>
      </c>
      <c r="D2349" s="69">
        <v>6.0</v>
      </c>
      <c r="E2349" s="70" t="s">
        <v>8</v>
      </c>
      <c r="F2349" s="62">
        <v>45292.0</v>
      </c>
    </row>
    <row r="2350">
      <c r="A2350" s="67">
        <v>2349.0</v>
      </c>
      <c r="B2350" s="68" t="s">
        <v>975</v>
      </c>
      <c r="C2350" s="69">
        <v>9714.0</v>
      </c>
      <c r="D2350" s="69">
        <v>2.0</v>
      </c>
      <c r="E2350" s="70" t="s">
        <v>8</v>
      </c>
      <c r="F2350" s="62">
        <v>45292.0</v>
      </c>
    </row>
    <row r="2351">
      <c r="A2351" s="67">
        <v>2350.0</v>
      </c>
      <c r="B2351" s="68" t="s">
        <v>986</v>
      </c>
      <c r="C2351" s="69">
        <v>4684.0</v>
      </c>
      <c r="D2351" s="69">
        <v>10.0</v>
      </c>
      <c r="E2351" s="70" t="s">
        <v>8</v>
      </c>
      <c r="F2351" s="62">
        <v>45292.0</v>
      </c>
    </row>
    <row r="2352">
      <c r="A2352" s="67">
        <v>2351.0</v>
      </c>
      <c r="B2352" s="68" t="s">
        <v>993</v>
      </c>
      <c r="C2352" s="69">
        <v>5277.0</v>
      </c>
      <c r="D2352" s="69">
        <v>9.0</v>
      </c>
      <c r="E2352" s="70" t="s">
        <v>8</v>
      </c>
      <c r="F2352" s="62">
        <v>45292.0</v>
      </c>
    </row>
    <row r="2353">
      <c r="A2353" s="67">
        <v>2352.0</v>
      </c>
      <c r="B2353" s="68" t="s">
        <v>996</v>
      </c>
      <c r="C2353" s="69">
        <v>5276.0</v>
      </c>
      <c r="D2353" s="69">
        <v>8.0</v>
      </c>
      <c r="E2353" s="70" t="s">
        <v>8</v>
      </c>
      <c r="F2353" s="62">
        <v>45292.0</v>
      </c>
    </row>
    <row r="2354">
      <c r="A2354" s="67">
        <v>2353.0</v>
      </c>
      <c r="B2354" s="68" t="s">
        <v>1001</v>
      </c>
      <c r="C2354" s="69">
        <v>5260.0</v>
      </c>
      <c r="D2354" s="69">
        <v>5.0</v>
      </c>
      <c r="E2354" s="70" t="s">
        <v>8</v>
      </c>
      <c r="F2354" s="62">
        <v>45292.0</v>
      </c>
    </row>
    <row r="2355">
      <c r="A2355" s="67">
        <v>2354.0</v>
      </c>
      <c r="B2355" s="68" t="s">
        <v>1012</v>
      </c>
      <c r="C2355" s="69">
        <v>9356.0</v>
      </c>
      <c r="D2355" s="69">
        <v>4.0</v>
      </c>
      <c r="E2355" s="70" t="s">
        <v>8</v>
      </c>
      <c r="F2355" s="62">
        <v>45292.0</v>
      </c>
    </row>
    <row r="2356">
      <c r="A2356" s="67">
        <v>2355.0</v>
      </c>
      <c r="B2356" s="68" t="s">
        <v>1016</v>
      </c>
      <c r="C2356" s="69">
        <v>4868.0</v>
      </c>
      <c r="D2356" s="69">
        <v>3.0</v>
      </c>
      <c r="E2356" s="70" t="s">
        <v>8</v>
      </c>
      <c r="F2356" s="62">
        <v>45292.0</v>
      </c>
    </row>
    <row r="2357">
      <c r="A2357" s="67">
        <v>2356.0</v>
      </c>
      <c r="B2357" s="68" t="s">
        <v>1034</v>
      </c>
      <c r="C2357" s="69">
        <v>5376.0</v>
      </c>
      <c r="D2357" s="69">
        <v>7.0</v>
      </c>
      <c r="E2357" s="70" t="s">
        <v>8</v>
      </c>
      <c r="F2357" s="62">
        <v>45292.0</v>
      </c>
    </row>
    <row r="2358">
      <c r="A2358" s="67">
        <v>2357.0</v>
      </c>
      <c r="B2358" s="68" t="s">
        <v>1058</v>
      </c>
      <c r="C2358" s="69">
        <v>5153.0</v>
      </c>
      <c r="D2358" s="69">
        <v>2.0</v>
      </c>
      <c r="E2358" s="70" t="s">
        <v>8</v>
      </c>
      <c r="F2358" s="62">
        <v>45292.0</v>
      </c>
    </row>
    <row r="2359">
      <c r="A2359" s="67">
        <v>2358.0</v>
      </c>
      <c r="B2359" s="68" t="s">
        <v>1071</v>
      </c>
      <c r="C2359" s="69">
        <v>4788.0</v>
      </c>
      <c r="D2359" s="69">
        <v>6.0</v>
      </c>
      <c r="E2359" s="70" t="s">
        <v>8</v>
      </c>
      <c r="F2359" s="62">
        <v>45292.0</v>
      </c>
    </row>
    <row r="2360">
      <c r="A2360" s="67">
        <v>2359.0</v>
      </c>
      <c r="B2360" s="68" t="s">
        <v>1088</v>
      </c>
      <c r="C2360" s="69">
        <v>5847.0</v>
      </c>
      <c r="D2360" s="69">
        <v>3.0</v>
      </c>
      <c r="E2360" s="70" t="s">
        <v>8</v>
      </c>
      <c r="F2360" s="62">
        <v>45292.0</v>
      </c>
    </row>
    <row r="2361">
      <c r="A2361" s="67">
        <v>2360.0</v>
      </c>
      <c r="B2361" s="68" t="s">
        <v>1090</v>
      </c>
      <c r="C2361" s="69">
        <v>5192.0</v>
      </c>
      <c r="D2361" s="69">
        <v>3.0</v>
      </c>
      <c r="E2361" s="70" t="s">
        <v>8</v>
      </c>
      <c r="F2361" s="62">
        <v>45292.0</v>
      </c>
    </row>
    <row r="2362">
      <c r="A2362" s="67">
        <v>2361.0</v>
      </c>
      <c r="B2362" s="68" t="s">
        <v>1116</v>
      </c>
      <c r="C2362" s="69">
        <v>5138.0</v>
      </c>
      <c r="D2362" s="69">
        <v>1.0</v>
      </c>
      <c r="E2362" s="70" t="s">
        <v>8</v>
      </c>
      <c r="F2362" s="62">
        <v>45292.0</v>
      </c>
    </row>
    <row r="2363">
      <c r="A2363" s="67">
        <v>2362.0</v>
      </c>
      <c r="B2363" s="68" t="s">
        <v>1120</v>
      </c>
      <c r="C2363" s="69">
        <v>4216.0</v>
      </c>
      <c r="D2363" s="69">
        <v>4.0</v>
      </c>
      <c r="E2363" s="70" t="s">
        <v>8</v>
      </c>
      <c r="F2363" s="62">
        <v>45292.0</v>
      </c>
    </row>
    <row r="2364">
      <c r="A2364" s="67">
        <v>2363.0</v>
      </c>
      <c r="B2364" s="68" t="s">
        <v>1134</v>
      </c>
      <c r="C2364" s="69">
        <v>6076.0</v>
      </c>
      <c r="D2364" s="69">
        <v>4.0</v>
      </c>
      <c r="E2364" s="70" t="s">
        <v>8</v>
      </c>
      <c r="F2364" s="62">
        <v>45292.0</v>
      </c>
    </row>
    <row r="2365">
      <c r="A2365" s="67">
        <v>2364.0</v>
      </c>
      <c r="B2365" s="68" t="s">
        <v>1138</v>
      </c>
      <c r="C2365" s="69">
        <v>9467.0</v>
      </c>
      <c r="D2365" s="69">
        <v>4.0</v>
      </c>
      <c r="E2365" s="70" t="s">
        <v>8</v>
      </c>
      <c r="F2365" s="62">
        <v>45292.0</v>
      </c>
    </row>
    <row r="2366">
      <c r="A2366" s="67">
        <v>2365.0</v>
      </c>
      <c r="B2366" s="68" t="s">
        <v>1148</v>
      </c>
      <c r="C2366" s="69">
        <v>3557.0</v>
      </c>
      <c r="D2366" s="69">
        <v>2.0</v>
      </c>
      <c r="E2366" s="70" t="s">
        <v>8</v>
      </c>
      <c r="F2366" s="62">
        <v>45292.0</v>
      </c>
    </row>
    <row r="2367">
      <c r="A2367" s="67">
        <v>2366.0</v>
      </c>
      <c r="B2367" s="68" t="s">
        <v>1154</v>
      </c>
      <c r="C2367" s="69">
        <v>9132.0</v>
      </c>
      <c r="D2367" s="69">
        <v>3.0</v>
      </c>
      <c r="E2367" s="70" t="s">
        <v>8</v>
      </c>
      <c r="F2367" s="62">
        <v>45292.0</v>
      </c>
    </row>
    <row r="2368">
      <c r="A2368" s="67">
        <v>2367.0</v>
      </c>
      <c r="B2368" s="70" t="s">
        <v>7059</v>
      </c>
      <c r="C2368" s="69">
        <v>6092.0</v>
      </c>
      <c r="D2368" s="69">
        <v>11.0</v>
      </c>
      <c r="E2368" s="70" t="s">
        <v>8</v>
      </c>
      <c r="F2368" s="62">
        <v>45292.0</v>
      </c>
    </row>
    <row r="2369">
      <c r="A2369" s="67">
        <v>2368.0</v>
      </c>
      <c r="B2369" s="68" t="s">
        <v>7139</v>
      </c>
      <c r="C2369" s="69">
        <v>6099.0</v>
      </c>
      <c r="D2369" s="69">
        <v>8.0</v>
      </c>
      <c r="E2369" s="70" t="s">
        <v>8</v>
      </c>
      <c r="F2369" s="62">
        <v>45292.0</v>
      </c>
    </row>
    <row r="2370">
      <c r="A2370" s="67">
        <v>2369.0</v>
      </c>
      <c r="B2370" s="68" t="s">
        <v>1177</v>
      </c>
      <c r="C2370" s="69">
        <v>5160.0</v>
      </c>
      <c r="D2370" s="69">
        <v>6.0</v>
      </c>
      <c r="E2370" s="70" t="s">
        <v>8</v>
      </c>
      <c r="F2370" s="62">
        <v>45292.0</v>
      </c>
    </row>
    <row r="2371">
      <c r="A2371" s="67">
        <v>2370.0</v>
      </c>
      <c r="B2371" s="68" t="s">
        <v>1181</v>
      </c>
      <c r="C2371" s="69">
        <v>3464.0</v>
      </c>
      <c r="D2371" s="69">
        <v>3.0</v>
      </c>
      <c r="E2371" s="70" t="s">
        <v>8</v>
      </c>
      <c r="F2371" s="62">
        <v>45292.0</v>
      </c>
    </row>
    <row r="2372">
      <c r="A2372" s="67">
        <v>2371.0</v>
      </c>
      <c r="B2372" s="68" t="s">
        <v>1206</v>
      </c>
      <c r="C2372" s="69">
        <v>4293.0</v>
      </c>
      <c r="D2372" s="69">
        <v>3.0</v>
      </c>
      <c r="E2372" s="70" t="s">
        <v>8</v>
      </c>
      <c r="F2372" s="62">
        <v>45292.0</v>
      </c>
    </row>
    <row r="2373">
      <c r="A2373" s="67">
        <v>2372.0</v>
      </c>
      <c r="B2373" s="68" t="s">
        <v>1208</v>
      </c>
      <c r="C2373" s="69">
        <v>9249.0</v>
      </c>
      <c r="D2373" s="69">
        <v>5.0</v>
      </c>
      <c r="E2373" s="70" t="s">
        <v>8</v>
      </c>
      <c r="F2373" s="62">
        <v>45292.0</v>
      </c>
    </row>
    <row r="2374">
      <c r="A2374" s="67">
        <v>2373.0</v>
      </c>
      <c r="B2374" s="68" t="s">
        <v>1257</v>
      </c>
      <c r="C2374" s="69">
        <v>3939.0</v>
      </c>
      <c r="D2374" s="69">
        <v>1.0</v>
      </c>
      <c r="E2374" s="70" t="s">
        <v>8</v>
      </c>
      <c r="F2374" s="62">
        <v>45292.0</v>
      </c>
    </row>
    <row r="2375">
      <c r="A2375" s="67">
        <v>2374.0</v>
      </c>
      <c r="B2375" s="68" t="s">
        <v>1266</v>
      </c>
      <c r="C2375" s="69">
        <v>4624.0</v>
      </c>
      <c r="D2375" s="69">
        <v>2.0</v>
      </c>
      <c r="E2375" s="70" t="s">
        <v>8</v>
      </c>
      <c r="F2375" s="62">
        <v>45292.0</v>
      </c>
    </row>
    <row r="2376">
      <c r="A2376" s="67">
        <v>2375.0</v>
      </c>
      <c r="B2376" s="68" t="s">
        <v>7140</v>
      </c>
      <c r="C2376" s="69">
        <v>4486.0</v>
      </c>
      <c r="D2376" s="69">
        <v>2.0</v>
      </c>
      <c r="E2376" s="70" t="s">
        <v>8</v>
      </c>
      <c r="F2376" s="62">
        <v>45292.0</v>
      </c>
    </row>
    <row r="2377">
      <c r="A2377" s="67">
        <v>2376.0</v>
      </c>
      <c r="B2377" s="68" t="s">
        <v>1350</v>
      </c>
      <c r="C2377" s="69">
        <v>3258.0</v>
      </c>
      <c r="D2377" s="69">
        <v>2.0</v>
      </c>
      <c r="E2377" s="70" t="s">
        <v>8</v>
      </c>
      <c r="F2377" s="62">
        <v>45292.0</v>
      </c>
    </row>
    <row r="2378">
      <c r="A2378" s="67">
        <v>2377.0</v>
      </c>
      <c r="B2378" s="68" t="s">
        <v>1352</v>
      </c>
      <c r="C2378" s="69">
        <v>4133.0</v>
      </c>
      <c r="D2378" s="69">
        <v>2.0</v>
      </c>
      <c r="E2378" s="70" t="s">
        <v>8</v>
      </c>
      <c r="F2378" s="62">
        <v>45292.0</v>
      </c>
    </row>
    <row r="2379">
      <c r="A2379" s="67">
        <v>2378.0</v>
      </c>
      <c r="B2379" s="68" t="s">
        <v>1367</v>
      </c>
      <c r="C2379" s="69">
        <v>3185.0</v>
      </c>
      <c r="D2379" s="69">
        <v>5.0</v>
      </c>
      <c r="E2379" s="70" t="s">
        <v>8</v>
      </c>
      <c r="F2379" s="62">
        <v>45292.0</v>
      </c>
    </row>
    <row r="2380">
      <c r="A2380" s="67">
        <v>2379.0</v>
      </c>
      <c r="B2380" s="68" t="s">
        <v>1396</v>
      </c>
      <c r="C2380" s="69">
        <v>4074.0</v>
      </c>
      <c r="D2380" s="69">
        <v>9.0</v>
      </c>
      <c r="E2380" s="70" t="s">
        <v>8</v>
      </c>
      <c r="F2380" s="62">
        <v>45292.0</v>
      </c>
    </row>
    <row r="2381">
      <c r="A2381" s="67">
        <v>2380.0</v>
      </c>
      <c r="B2381" s="68" t="s">
        <v>1404</v>
      </c>
      <c r="C2381" s="69">
        <v>4221.0</v>
      </c>
      <c r="D2381" s="69">
        <v>3.0</v>
      </c>
      <c r="E2381" s="70" t="s">
        <v>8</v>
      </c>
      <c r="F2381" s="62">
        <v>45292.0</v>
      </c>
    </row>
    <row r="2382">
      <c r="A2382" s="67">
        <v>2381.0</v>
      </c>
      <c r="B2382" s="68" t="s">
        <v>1406</v>
      </c>
      <c r="C2382" s="69">
        <v>5144.0</v>
      </c>
      <c r="D2382" s="69">
        <v>12.0</v>
      </c>
      <c r="E2382" s="70" t="s">
        <v>8</v>
      </c>
      <c r="F2382" s="62">
        <v>45292.0</v>
      </c>
    </row>
    <row r="2383">
      <c r="A2383" s="67">
        <v>2382.0</v>
      </c>
      <c r="B2383" s="68" t="s">
        <v>1420</v>
      </c>
      <c r="C2383" s="69">
        <v>3429.0</v>
      </c>
      <c r="D2383" s="69">
        <v>3.0</v>
      </c>
      <c r="E2383" s="70" t="s">
        <v>8</v>
      </c>
      <c r="F2383" s="62">
        <v>45292.0</v>
      </c>
    </row>
    <row r="2384">
      <c r="A2384" s="67">
        <v>2383.0</v>
      </c>
      <c r="B2384" s="68" t="s">
        <v>1423</v>
      </c>
      <c r="C2384" s="69">
        <v>9272.0</v>
      </c>
      <c r="D2384" s="69">
        <v>3.0</v>
      </c>
      <c r="E2384" s="70" t="s">
        <v>8</v>
      </c>
      <c r="F2384" s="62">
        <v>45292.0</v>
      </c>
    </row>
    <row r="2385">
      <c r="A2385" s="67">
        <v>2384.0</v>
      </c>
      <c r="B2385" s="68" t="s">
        <v>1428</v>
      </c>
      <c r="C2385" s="69">
        <v>6037.0</v>
      </c>
      <c r="D2385" s="69">
        <v>5.0</v>
      </c>
      <c r="E2385" s="70" t="s">
        <v>8</v>
      </c>
      <c r="F2385" s="62">
        <v>45292.0</v>
      </c>
    </row>
    <row r="2386">
      <c r="A2386" s="67">
        <v>2385.0</v>
      </c>
      <c r="B2386" s="68" t="s">
        <v>1432</v>
      </c>
      <c r="C2386" s="69">
        <v>3758.0</v>
      </c>
      <c r="D2386" s="69">
        <v>10.0</v>
      </c>
      <c r="E2386" s="70" t="s">
        <v>8</v>
      </c>
      <c r="F2386" s="62">
        <v>45292.0</v>
      </c>
    </row>
    <row r="2387">
      <c r="A2387" s="67">
        <v>2386.0</v>
      </c>
      <c r="B2387" s="68" t="s">
        <v>1434</v>
      </c>
      <c r="C2387" s="69">
        <v>4356.0</v>
      </c>
      <c r="D2387" s="69">
        <v>6.0</v>
      </c>
      <c r="E2387" s="70" t="s">
        <v>8</v>
      </c>
      <c r="F2387" s="62">
        <v>45292.0</v>
      </c>
    </row>
    <row r="2388">
      <c r="A2388" s="67">
        <v>2387.0</v>
      </c>
      <c r="B2388" s="68" t="s">
        <v>1438</v>
      </c>
      <c r="C2388" s="69">
        <v>9571.0</v>
      </c>
      <c r="D2388" s="69">
        <v>3.0</v>
      </c>
      <c r="E2388" s="70" t="s">
        <v>8</v>
      </c>
      <c r="F2388" s="62">
        <v>45292.0</v>
      </c>
    </row>
    <row r="2389">
      <c r="A2389" s="67">
        <v>2388.0</v>
      </c>
      <c r="B2389" s="68" t="s">
        <v>1450</v>
      </c>
      <c r="C2389" s="69">
        <v>5386.0</v>
      </c>
      <c r="D2389" s="69">
        <v>1.0</v>
      </c>
      <c r="E2389" s="70" t="s">
        <v>8</v>
      </c>
      <c r="F2389" s="62">
        <v>45292.0</v>
      </c>
    </row>
    <row r="2390">
      <c r="A2390" s="67">
        <v>2389.0</v>
      </c>
      <c r="B2390" s="68" t="s">
        <v>1453</v>
      </c>
      <c r="C2390" s="69">
        <v>4136.0</v>
      </c>
      <c r="D2390" s="69">
        <v>4.0</v>
      </c>
      <c r="E2390" s="70" t="s">
        <v>8</v>
      </c>
      <c r="F2390" s="62">
        <v>45292.0</v>
      </c>
    </row>
    <row r="2391">
      <c r="A2391" s="67">
        <v>2390.0</v>
      </c>
      <c r="B2391" s="68" t="s">
        <v>1455</v>
      </c>
      <c r="C2391" s="69">
        <v>4940.0</v>
      </c>
      <c r="D2391" s="69">
        <v>1.0</v>
      </c>
      <c r="E2391" s="70" t="s">
        <v>8</v>
      </c>
      <c r="F2391" s="62">
        <v>45292.0</v>
      </c>
    </row>
    <row r="2392">
      <c r="A2392" s="67">
        <v>2391.0</v>
      </c>
      <c r="B2392" s="68" t="s">
        <v>1463</v>
      </c>
      <c r="C2392" s="69">
        <v>4123.0</v>
      </c>
      <c r="D2392" s="69">
        <v>8.0</v>
      </c>
      <c r="E2392" s="70" t="s">
        <v>8</v>
      </c>
      <c r="F2392" s="62">
        <v>45292.0</v>
      </c>
    </row>
    <row r="2393">
      <c r="A2393" s="67">
        <v>2392.0</v>
      </c>
      <c r="B2393" s="68" t="s">
        <v>7060</v>
      </c>
      <c r="C2393" s="69">
        <v>3887.0</v>
      </c>
      <c r="D2393" s="69">
        <v>9.0</v>
      </c>
      <c r="E2393" s="70" t="s">
        <v>8</v>
      </c>
      <c r="F2393" s="62">
        <v>45292.0</v>
      </c>
    </row>
    <row r="2394">
      <c r="A2394" s="67">
        <v>2393.0</v>
      </c>
      <c r="B2394" s="68" t="s">
        <v>1470</v>
      </c>
      <c r="C2394" s="69">
        <v>4087.0</v>
      </c>
      <c r="D2394" s="69">
        <v>4.0</v>
      </c>
      <c r="E2394" s="70" t="s">
        <v>8</v>
      </c>
      <c r="F2394" s="62">
        <v>45292.0</v>
      </c>
    </row>
    <row r="2395">
      <c r="A2395" s="67">
        <v>2394.0</v>
      </c>
      <c r="B2395" s="68" t="s">
        <v>1472</v>
      </c>
      <c r="C2395" s="69">
        <v>3060.0</v>
      </c>
      <c r="D2395" s="69">
        <v>9.0</v>
      </c>
      <c r="E2395" s="70" t="s">
        <v>8</v>
      </c>
      <c r="F2395" s="62">
        <v>45292.0</v>
      </c>
    </row>
    <row r="2396">
      <c r="A2396" s="67">
        <v>2395.0</v>
      </c>
      <c r="B2396" s="68" t="s">
        <v>1534</v>
      </c>
      <c r="C2396" s="69">
        <v>3302.0</v>
      </c>
      <c r="D2396" s="69">
        <v>3.0</v>
      </c>
      <c r="E2396" s="70" t="s">
        <v>8</v>
      </c>
      <c r="F2396" s="62">
        <v>45292.0</v>
      </c>
    </row>
    <row r="2397">
      <c r="A2397" s="67">
        <v>2396.0</v>
      </c>
      <c r="B2397" s="68" t="s">
        <v>1564</v>
      </c>
      <c r="C2397" s="69">
        <v>9436.0</v>
      </c>
      <c r="D2397" s="69">
        <v>3.0</v>
      </c>
      <c r="E2397" s="70" t="s">
        <v>8</v>
      </c>
      <c r="F2397" s="62">
        <v>45292.0</v>
      </c>
    </row>
    <row r="2398">
      <c r="A2398" s="67">
        <v>2397.0</v>
      </c>
      <c r="B2398" s="68" t="s">
        <v>1569</v>
      </c>
      <c r="C2398" s="69">
        <v>4457.0</v>
      </c>
      <c r="D2398" s="69">
        <v>2.0</v>
      </c>
      <c r="E2398" s="70" t="s">
        <v>8</v>
      </c>
      <c r="F2398" s="62">
        <v>45292.0</v>
      </c>
    </row>
    <row r="2399">
      <c r="A2399" s="67">
        <v>2398.0</v>
      </c>
      <c r="B2399" s="68" t="s">
        <v>1579</v>
      </c>
      <c r="C2399" s="69">
        <v>4450.0</v>
      </c>
      <c r="D2399" s="69">
        <v>5.0</v>
      </c>
      <c r="E2399" s="70" t="s">
        <v>8</v>
      </c>
      <c r="F2399" s="62">
        <v>45292.0</v>
      </c>
    </row>
    <row r="2400">
      <c r="A2400" s="67">
        <v>2399.0</v>
      </c>
      <c r="B2400" s="68" t="s">
        <v>1581</v>
      </c>
      <c r="C2400" s="69">
        <v>4163.0</v>
      </c>
      <c r="D2400" s="69">
        <v>1.0</v>
      </c>
      <c r="E2400" s="70" t="s">
        <v>8</v>
      </c>
      <c r="F2400" s="62">
        <v>45292.0</v>
      </c>
    </row>
    <row r="2401">
      <c r="A2401" s="67">
        <v>2400.0</v>
      </c>
      <c r="B2401" s="68" t="s">
        <v>1587</v>
      </c>
      <c r="C2401" s="69">
        <v>4714.0</v>
      </c>
      <c r="D2401" s="69">
        <v>3.0</v>
      </c>
      <c r="E2401" s="70" t="s">
        <v>8</v>
      </c>
      <c r="F2401" s="62">
        <v>45292.0</v>
      </c>
    </row>
    <row r="2402">
      <c r="A2402" s="67">
        <v>2401.0</v>
      </c>
      <c r="B2402" s="68" t="s">
        <v>1644</v>
      </c>
      <c r="C2402" s="69">
        <v>4300.0</v>
      </c>
      <c r="D2402" s="69">
        <v>3.0</v>
      </c>
      <c r="E2402" s="70" t="s">
        <v>8</v>
      </c>
      <c r="F2402" s="62">
        <v>45292.0</v>
      </c>
    </row>
    <row r="2403">
      <c r="A2403" s="67">
        <v>2402.0</v>
      </c>
      <c r="B2403" s="68" t="s">
        <v>1652</v>
      </c>
      <c r="C2403" s="69">
        <v>3755.0</v>
      </c>
      <c r="D2403" s="69">
        <v>6.0</v>
      </c>
      <c r="E2403" s="70" t="s">
        <v>8</v>
      </c>
      <c r="F2403" s="62">
        <v>45292.0</v>
      </c>
    </row>
    <row r="2404">
      <c r="A2404" s="67">
        <v>2403.0</v>
      </c>
      <c r="B2404" s="68" t="s">
        <v>1674</v>
      </c>
      <c r="C2404" s="69">
        <v>9187.0</v>
      </c>
      <c r="D2404" s="69">
        <v>5.0</v>
      </c>
      <c r="E2404" s="70" t="s">
        <v>8</v>
      </c>
      <c r="F2404" s="62">
        <v>45292.0</v>
      </c>
    </row>
    <row r="2405">
      <c r="A2405" s="67">
        <v>2404.0</v>
      </c>
      <c r="B2405" s="68" t="s">
        <v>1696</v>
      </c>
      <c r="C2405" s="69">
        <v>9215.0</v>
      </c>
      <c r="D2405" s="69">
        <v>4.0</v>
      </c>
      <c r="E2405" s="70" t="s">
        <v>8</v>
      </c>
      <c r="F2405" s="62">
        <v>45292.0</v>
      </c>
    </row>
    <row r="2406">
      <c r="A2406" s="67">
        <v>2405.0</v>
      </c>
      <c r="B2406" s="68" t="s">
        <v>1702</v>
      </c>
      <c r="C2406" s="69">
        <v>5187.0</v>
      </c>
      <c r="D2406" s="69">
        <v>8.0</v>
      </c>
      <c r="E2406" s="70" t="s">
        <v>8</v>
      </c>
      <c r="F2406" s="62">
        <v>45292.0</v>
      </c>
    </row>
    <row r="2407">
      <c r="A2407" s="67">
        <v>2406.0</v>
      </c>
      <c r="B2407" s="68" t="s">
        <v>1709</v>
      </c>
      <c r="C2407" s="69">
        <v>9283.0</v>
      </c>
      <c r="D2407" s="69">
        <v>5.0</v>
      </c>
      <c r="E2407" s="70" t="s">
        <v>8</v>
      </c>
      <c r="F2407" s="62">
        <v>45373.0</v>
      </c>
    </row>
    <row r="2408">
      <c r="A2408" s="67">
        <v>2407.0</v>
      </c>
      <c r="B2408" s="68" t="s">
        <v>7061</v>
      </c>
      <c r="C2408" s="69">
        <v>5145.0</v>
      </c>
      <c r="D2408" s="69">
        <v>8.0</v>
      </c>
      <c r="E2408" s="70" t="s">
        <v>8</v>
      </c>
      <c r="F2408" s="62">
        <v>45292.0</v>
      </c>
    </row>
    <row r="2409">
      <c r="A2409" s="67">
        <v>2408.0</v>
      </c>
      <c r="B2409" s="68" t="s">
        <v>1715</v>
      </c>
      <c r="C2409" s="69">
        <v>3239.0</v>
      </c>
      <c r="D2409" s="69">
        <v>13.0</v>
      </c>
      <c r="E2409" s="70" t="s">
        <v>8</v>
      </c>
      <c r="F2409" s="62">
        <v>45292.0</v>
      </c>
    </row>
    <row r="2410">
      <c r="A2410" s="67">
        <v>2409.0</v>
      </c>
      <c r="B2410" s="68" t="s">
        <v>1717</v>
      </c>
      <c r="C2410" s="69">
        <v>5119.0</v>
      </c>
      <c r="D2410" s="69">
        <v>8.0</v>
      </c>
      <c r="E2410" s="70" t="s">
        <v>8</v>
      </c>
      <c r="F2410" s="62">
        <v>45292.0</v>
      </c>
    </row>
    <row r="2411">
      <c r="A2411" s="67">
        <v>2410.0</v>
      </c>
      <c r="B2411" s="68" t="s">
        <v>1721</v>
      </c>
      <c r="C2411" s="69">
        <v>3074.0</v>
      </c>
      <c r="D2411" s="69">
        <v>6.0</v>
      </c>
      <c r="E2411" s="70" t="s">
        <v>8</v>
      </c>
      <c r="F2411" s="62">
        <v>45292.0</v>
      </c>
    </row>
    <row r="2412">
      <c r="A2412" s="67">
        <v>2411.0</v>
      </c>
      <c r="B2412" s="68" t="s">
        <v>1729</v>
      </c>
      <c r="C2412" s="69">
        <v>9523.0</v>
      </c>
      <c r="D2412" s="69">
        <v>3.0</v>
      </c>
      <c r="E2412" s="70" t="s">
        <v>8</v>
      </c>
      <c r="F2412" s="62">
        <v>45292.0</v>
      </c>
    </row>
    <row r="2413">
      <c r="A2413" s="67">
        <v>2412.0</v>
      </c>
      <c r="B2413" s="68" t="s">
        <v>1731</v>
      </c>
      <c r="C2413" s="69">
        <v>5209.0</v>
      </c>
      <c r="D2413" s="69">
        <v>4.0</v>
      </c>
      <c r="E2413" s="70" t="s">
        <v>8</v>
      </c>
      <c r="F2413" s="62">
        <v>45292.0</v>
      </c>
    </row>
    <row r="2414">
      <c r="A2414" s="67">
        <v>2413.0</v>
      </c>
      <c r="B2414" s="68" t="s">
        <v>1740</v>
      </c>
      <c r="C2414" s="69">
        <v>5228.0</v>
      </c>
      <c r="D2414" s="69">
        <v>4.0</v>
      </c>
      <c r="E2414" s="70" t="s">
        <v>8</v>
      </c>
      <c r="F2414" s="62">
        <v>45292.0</v>
      </c>
    </row>
    <row r="2415">
      <c r="A2415" s="67">
        <v>2414.0</v>
      </c>
      <c r="B2415" s="68" t="s">
        <v>1752</v>
      </c>
      <c r="C2415" s="69">
        <v>9379.0</v>
      </c>
      <c r="D2415" s="69">
        <v>5.0</v>
      </c>
      <c r="E2415" s="70" t="s">
        <v>8</v>
      </c>
      <c r="F2415" s="62">
        <v>45292.0</v>
      </c>
    </row>
    <row r="2416">
      <c r="A2416" s="67">
        <v>2415.0</v>
      </c>
      <c r="B2416" s="68" t="s">
        <v>1795</v>
      </c>
      <c r="C2416" s="69">
        <v>9380.0</v>
      </c>
      <c r="D2416" s="69">
        <v>1.0</v>
      </c>
      <c r="E2416" s="70" t="s">
        <v>8</v>
      </c>
      <c r="F2416" s="62">
        <v>45292.0</v>
      </c>
    </row>
    <row r="2417">
      <c r="A2417" s="67">
        <v>2416.0</v>
      </c>
      <c r="B2417" s="68" t="s">
        <v>1802</v>
      </c>
      <c r="C2417" s="69">
        <v>4410.0</v>
      </c>
      <c r="D2417" s="69">
        <v>3.0</v>
      </c>
      <c r="E2417" s="70" t="s">
        <v>8</v>
      </c>
      <c r="F2417" s="62">
        <v>45292.0</v>
      </c>
    </row>
    <row r="2418">
      <c r="A2418" s="67">
        <v>2417.0</v>
      </c>
      <c r="B2418" s="68" t="s">
        <v>1852</v>
      </c>
      <c r="C2418" s="69">
        <v>5624.0</v>
      </c>
      <c r="D2418" s="69">
        <v>3.0</v>
      </c>
      <c r="E2418" s="70" t="s">
        <v>8</v>
      </c>
      <c r="F2418" s="62">
        <v>45292.0</v>
      </c>
    </row>
    <row r="2419">
      <c r="A2419" s="67">
        <v>2418.0</v>
      </c>
      <c r="B2419" s="68" t="s">
        <v>1857</v>
      </c>
      <c r="C2419" s="69">
        <v>3829.0</v>
      </c>
      <c r="D2419" s="69">
        <v>8.0</v>
      </c>
      <c r="E2419" s="70" t="s">
        <v>8</v>
      </c>
      <c r="F2419" s="62">
        <v>45292.0</v>
      </c>
    </row>
    <row r="2420">
      <c r="A2420" s="67">
        <v>2419.0</v>
      </c>
      <c r="B2420" s="68" t="s">
        <v>1859</v>
      </c>
      <c r="C2420" s="69">
        <v>3799.0</v>
      </c>
      <c r="D2420" s="69">
        <v>3.0</v>
      </c>
      <c r="E2420" s="70" t="s">
        <v>8</v>
      </c>
      <c r="F2420" s="62">
        <v>45292.0</v>
      </c>
    </row>
    <row r="2421">
      <c r="A2421" s="67">
        <v>2420.0</v>
      </c>
      <c r="B2421" s="68" t="s">
        <v>1861</v>
      </c>
      <c r="C2421" s="69">
        <v>4094.0</v>
      </c>
      <c r="D2421" s="69">
        <v>5.0</v>
      </c>
      <c r="E2421" s="70" t="s">
        <v>8</v>
      </c>
      <c r="F2421" s="62">
        <v>45292.0</v>
      </c>
    </row>
    <row r="2422">
      <c r="A2422" s="67">
        <v>2421.0</v>
      </c>
      <c r="B2422" s="68" t="s">
        <v>1863</v>
      </c>
      <c r="C2422" s="69">
        <v>9188.0</v>
      </c>
      <c r="D2422" s="69">
        <v>7.0</v>
      </c>
      <c r="E2422" s="70" t="s">
        <v>8</v>
      </c>
      <c r="F2422" s="62">
        <v>45292.0</v>
      </c>
    </row>
    <row r="2423">
      <c r="A2423" s="67">
        <v>2422.0</v>
      </c>
      <c r="B2423" s="68" t="s">
        <v>1865</v>
      </c>
      <c r="C2423" s="69">
        <v>5829.0</v>
      </c>
      <c r="D2423" s="69">
        <v>2.0</v>
      </c>
      <c r="E2423" s="70" t="s">
        <v>8</v>
      </c>
      <c r="F2423" s="62">
        <v>45292.0</v>
      </c>
    </row>
    <row r="2424">
      <c r="A2424" s="67">
        <v>2423.0</v>
      </c>
      <c r="B2424" s="68" t="s">
        <v>1877</v>
      </c>
      <c r="C2424" s="69">
        <v>9381.0</v>
      </c>
      <c r="D2424" s="69">
        <v>5.0</v>
      </c>
      <c r="E2424" s="70" t="s">
        <v>8</v>
      </c>
      <c r="F2424" s="62">
        <v>45292.0</v>
      </c>
    </row>
    <row r="2425">
      <c r="A2425" s="67">
        <v>2424.0</v>
      </c>
      <c r="B2425" s="68" t="s">
        <v>1886</v>
      </c>
      <c r="C2425" s="69">
        <v>9382.0</v>
      </c>
      <c r="D2425" s="69">
        <v>2.0</v>
      </c>
      <c r="E2425" s="70" t="s">
        <v>8</v>
      </c>
      <c r="F2425" s="62">
        <v>45292.0</v>
      </c>
    </row>
    <row r="2426">
      <c r="A2426" s="67">
        <v>2425.0</v>
      </c>
      <c r="B2426" s="68" t="s">
        <v>1897</v>
      </c>
      <c r="C2426" s="69">
        <v>5769.0</v>
      </c>
      <c r="D2426" s="69">
        <v>3.0</v>
      </c>
      <c r="E2426" s="70" t="s">
        <v>8</v>
      </c>
      <c r="F2426" s="62">
        <v>45292.0</v>
      </c>
    </row>
    <row r="2427">
      <c r="A2427" s="67">
        <v>2426.0</v>
      </c>
      <c r="B2427" s="68" t="s">
        <v>1935</v>
      </c>
      <c r="C2427" s="69">
        <v>5797.0</v>
      </c>
      <c r="D2427" s="69">
        <v>8.0</v>
      </c>
      <c r="E2427" s="70" t="s">
        <v>8</v>
      </c>
      <c r="F2427" s="62">
        <v>45292.0</v>
      </c>
    </row>
    <row r="2428">
      <c r="A2428" s="67">
        <v>2427.0</v>
      </c>
      <c r="B2428" s="68" t="s">
        <v>1962</v>
      </c>
      <c r="C2428" s="69">
        <v>5977.0</v>
      </c>
      <c r="D2428" s="69">
        <v>4.0</v>
      </c>
      <c r="E2428" s="70" t="s">
        <v>8</v>
      </c>
      <c r="F2428" s="62">
        <v>45292.0</v>
      </c>
    </row>
    <row r="2429">
      <c r="A2429" s="67">
        <v>2428.0</v>
      </c>
      <c r="B2429" s="68" t="s">
        <v>1973</v>
      </c>
      <c r="C2429" s="69">
        <v>3754.0</v>
      </c>
      <c r="D2429" s="69">
        <v>5.0</v>
      </c>
      <c r="E2429" s="70" t="s">
        <v>8</v>
      </c>
      <c r="F2429" s="62">
        <v>45292.0</v>
      </c>
    </row>
    <row r="2430">
      <c r="A2430" s="67">
        <v>2429.0</v>
      </c>
      <c r="B2430" s="68" t="s">
        <v>7141</v>
      </c>
      <c r="C2430" s="69">
        <v>3831.0</v>
      </c>
      <c r="D2430" s="69">
        <v>9.0</v>
      </c>
      <c r="E2430" s="70" t="s">
        <v>8</v>
      </c>
      <c r="F2430" s="62">
        <v>45292.0</v>
      </c>
    </row>
    <row r="2431">
      <c r="A2431" s="67">
        <v>2430.0</v>
      </c>
      <c r="B2431" s="68" t="s">
        <v>1989</v>
      </c>
      <c r="C2431" s="69">
        <v>3329.0</v>
      </c>
      <c r="D2431" s="69">
        <v>4.0</v>
      </c>
      <c r="E2431" s="70" t="s">
        <v>8</v>
      </c>
      <c r="F2431" s="62">
        <v>45292.0</v>
      </c>
    </row>
    <row r="2432">
      <c r="A2432" s="67">
        <v>2431.0</v>
      </c>
      <c r="B2432" s="68" t="s">
        <v>2007</v>
      </c>
      <c r="C2432" s="69">
        <v>9437.0</v>
      </c>
      <c r="D2432" s="69">
        <v>1.0</v>
      </c>
      <c r="E2432" s="70" t="s">
        <v>8</v>
      </c>
      <c r="F2432" s="62">
        <v>45292.0</v>
      </c>
    </row>
    <row r="2433">
      <c r="A2433" s="67">
        <v>2432.0</v>
      </c>
      <c r="B2433" s="68" t="s">
        <v>2009</v>
      </c>
      <c r="C2433" s="69">
        <v>4186.0</v>
      </c>
      <c r="D2433" s="69">
        <v>2.0</v>
      </c>
      <c r="E2433" s="70" t="s">
        <v>8</v>
      </c>
      <c r="F2433" s="62">
        <v>45292.0</v>
      </c>
    </row>
    <row r="2434">
      <c r="A2434" s="67">
        <v>2433.0</v>
      </c>
      <c r="B2434" s="68" t="s">
        <v>2061</v>
      </c>
      <c r="C2434" s="69">
        <v>4605.0</v>
      </c>
      <c r="D2434" s="69">
        <v>5.0</v>
      </c>
      <c r="E2434" s="70" t="s">
        <v>8</v>
      </c>
      <c r="F2434" s="62">
        <v>45292.0</v>
      </c>
    </row>
    <row r="2435">
      <c r="A2435" s="67">
        <v>2434.0</v>
      </c>
      <c r="B2435" s="68" t="s">
        <v>2087</v>
      </c>
      <c r="C2435" s="69">
        <v>5553.0</v>
      </c>
      <c r="D2435" s="69">
        <v>7.0</v>
      </c>
      <c r="E2435" s="70" t="s">
        <v>8</v>
      </c>
      <c r="F2435" s="62">
        <v>45292.0</v>
      </c>
    </row>
    <row r="2436">
      <c r="A2436" s="67">
        <v>2435.0</v>
      </c>
      <c r="B2436" s="68" t="s">
        <v>2092</v>
      </c>
      <c r="C2436" s="69">
        <v>5048.0</v>
      </c>
      <c r="D2436" s="69">
        <v>5.0</v>
      </c>
      <c r="E2436" s="70" t="s">
        <v>8</v>
      </c>
      <c r="F2436" s="62">
        <v>45292.0</v>
      </c>
    </row>
    <row r="2437">
      <c r="A2437" s="67">
        <v>2436.0</v>
      </c>
      <c r="B2437" s="68" t="s">
        <v>2096</v>
      </c>
      <c r="C2437" s="69">
        <v>4588.0</v>
      </c>
      <c r="D2437" s="69">
        <v>4.0</v>
      </c>
      <c r="E2437" s="70" t="s">
        <v>8</v>
      </c>
      <c r="F2437" s="62">
        <v>45292.0</v>
      </c>
    </row>
    <row r="2438">
      <c r="A2438" s="67">
        <v>2437.0</v>
      </c>
      <c r="B2438" s="68" t="s">
        <v>2109</v>
      </c>
      <c r="C2438" s="69">
        <v>3475.0</v>
      </c>
      <c r="D2438" s="69">
        <v>7.0</v>
      </c>
      <c r="E2438" s="70" t="s">
        <v>8</v>
      </c>
      <c r="F2438" s="62">
        <v>45292.0</v>
      </c>
    </row>
    <row r="2439">
      <c r="A2439" s="67">
        <v>2438.0</v>
      </c>
      <c r="B2439" s="68" t="s">
        <v>2124</v>
      </c>
      <c r="C2439" s="69">
        <v>3942.0</v>
      </c>
      <c r="D2439" s="69">
        <v>7.0</v>
      </c>
      <c r="E2439" s="70" t="s">
        <v>8</v>
      </c>
      <c r="F2439" s="62">
        <v>45292.0</v>
      </c>
    </row>
    <row r="2440">
      <c r="A2440" s="67">
        <v>2439.0</v>
      </c>
      <c r="B2440" s="68" t="s">
        <v>2148</v>
      </c>
      <c r="C2440" s="69">
        <v>9524.0</v>
      </c>
      <c r="D2440" s="69">
        <v>6.0</v>
      </c>
      <c r="E2440" s="70" t="s">
        <v>8</v>
      </c>
      <c r="F2440" s="62">
        <v>45292.0</v>
      </c>
    </row>
    <row r="2441">
      <c r="A2441" s="67">
        <v>2440.0</v>
      </c>
      <c r="B2441" s="68" t="s">
        <v>2150</v>
      </c>
      <c r="C2441" s="69">
        <v>4886.0</v>
      </c>
      <c r="D2441" s="69">
        <v>2.0</v>
      </c>
      <c r="E2441" s="70" t="s">
        <v>8</v>
      </c>
      <c r="F2441" s="62">
        <v>45292.0</v>
      </c>
    </row>
    <row r="2442">
      <c r="A2442" s="67">
        <v>2441.0</v>
      </c>
      <c r="B2442" s="68" t="s">
        <v>2163</v>
      </c>
      <c r="C2442" s="69">
        <v>4119.0</v>
      </c>
      <c r="D2442" s="69">
        <v>1.0</v>
      </c>
      <c r="E2442" s="70" t="s">
        <v>8</v>
      </c>
      <c r="F2442" s="62">
        <v>45292.0</v>
      </c>
    </row>
    <row r="2443">
      <c r="A2443" s="67">
        <v>2442.0</v>
      </c>
      <c r="B2443" s="68" t="s">
        <v>2166</v>
      </c>
      <c r="C2443" s="69">
        <v>5468.0</v>
      </c>
      <c r="D2443" s="69">
        <v>2.0</v>
      </c>
      <c r="E2443" s="70" t="s">
        <v>8</v>
      </c>
      <c r="F2443" s="62">
        <v>45292.0</v>
      </c>
    </row>
    <row r="2444">
      <c r="A2444" s="67">
        <v>2443.0</v>
      </c>
      <c r="B2444" s="68" t="s">
        <v>2170</v>
      </c>
      <c r="C2444" s="69">
        <v>3575.0</v>
      </c>
      <c r="D2444" s="69">
        <v>4.0</v>
      </c>
      <c r="E2444" s="70" t="s">
        <v>8</v>
      </c>
      <c r="F2444" s="62">
        <v>45292.0</v>
      </c>
    </row>
    <row r="2445">
      <c r="A2445" s="67">
        <v>2444.0</v>
      </c>
      <c r="B2445" s="68" t="s">
        <v>2174</v>
      </c>
      <c r="C2445" s="69">
        <v>4816.0</v>
      </c>
      <c r="D2445" s="69">
        <v>5.0</v>
      </c>
      <c r="E2445" s="70" t="s">
        <v>8</v>
      </c>
      <c r="F2445" s="62">
        <v>45292.0</v>
      </c>
    </row>
    <row r="2446">
      <c r="A2446" s="67">
        <v>2445.0</v>
      </c>
      <c r="B2446" s="68" t="s">
        <v>2178</v>
      </c>
      <c r="C2446" s="69">
        <v>9385.0</v>
      </c>
      <c r="D2446" s="69">
        <v>3.0</v>
      </c>
      <c r="E2446" s="70" t="s">
        <v>8</v>
      </c>
      <c r="F2446" s="62">
        <v>45292.0</v>
      </c>
    </row>
    <row r="2447">
      <c r="A2447" s="67">
        <v>2446.0</v>
      </c>
      <c r="B2447" s="68" t="s">
        <v>2183</v>
      </c>
      <c r="C2447" s="69">
        <v>4226.0</v>
      </c>
      <c r="D2447" s="69">
        <v>2.0</v>
      </c>
      <c r="E2447" s="70" t="s">
        <v>8</v>
      </c>
      <c r="F2447" s="62">
        <v>45292.0</v>
      </c>
    </row>
    <row r="2448">
      <c r="A2448" s="67">
        <v>2447.0</v>
      </c>
      <c r="B2448" s="68" t="s">
        <v>2194</v>
      </c>
      <c r="C2448" s="69">
        <v>3211.0</v>
      </c>
      <c r="D2448" s="69">
        <v>3.0</v>
      </c>
      <c r="E2448" s="70" t="s">
        <v>8</v>
      </c>
      <c r="F2448" s="62">
        <v>45292.0</v>
      </c>
    </row>
    <row r="2449">
      <c r="A2449" s="67">
        <v>2448.0</v>
      </c>
      <c r="B2449" s="68" t="s">
        <v>2198</v>
      </c>
      <c r="C2449" s="69">
        <v>5965.0</v>
      </c>
      <c r="D2449" s="69">
        <v>6.0</v>
      </c>
      <c r="E2449" s="70" t="s">
        <v>8</v>
      </c>
      <c r="F2449" s="62">
        <v>45292.0</v>
      </c>
    </row>
    <row r="2450">
      <c r="A2450" s="67">
        <v>2449.0</v>
      </c>
      <c r="B2450" s="68" t="s">
        <v>2203</v>
      </c>
      <c r="C2450" s="69">
        <v>9610.0</v>
      </c>
      <c r="D2450" s="69">
        <v>1.0</v>
      </c>
      <c r="E2450" s="70" t="s">
        <v>8</v>
      </c>
      <c r="F2450" s="62">
        <v>45373.0</v>
      </c>
    </row>
    <row r="2451">
      <c r="A2451" s="67">
        <v>2450.0</v>
      </c>
      <c r="B2451" s="68" t="s">
        <v>2205</v>
      </c>
      <c r="C2451" s="69">
        <v>5137.0</v>
      </c>
      <c r="D2451" s="69">
        <v>3.0</v>
      </c>
      <c r="E2451" s="70" t="s">
        <v>8</v>
      </c>
      <c r="F2451" s="62">
        <v>45292.0</v>
      </c>
    </row>
    <row r="2452">
      <c r="A2452" s="67">
        <v>2451.0</v>
      </c>
      <c r="B2452" s="68" t="s">
        <v>2223</v>
      </c>
      <c r="C2452" s="69">
        <v>5118.0</v>
      </c>
      <c r="D2452" s="69">
        <v>2.0</v>
      </c>
      <c r="E2452" s="70" t="s">
        <v>8</v>
      </c>
      <c r="F2452" s="62">
        <v>45292.0</v>
      </c>
    </row>
    <row r="2453">
      <c r="A2453" s="67">
        <v>2452.0</v>
      </c>
      <c r="B2453" s="68" t="s">
        <v>7062</v>
      </c>
      <c r="C2453" s="69">
        <v>4541.0</v>
      </c>
      <c r="D2453" s="69">
        <v>5.0</v>
      </c>
      <c r="E2453" s="70" t="s">
        <v>8</v>
      </c>
      <c r="F2453" s="62">
        <v>45292.0</v>
      </c>
    </row>
    <row r="2454">
      <c r="A2454" s="67">
        <v>2453.0</v>
      </c>
      <c r="B2454" s="68" t="s">
        <v>2277</v>
      </c>
      <c r="C2454" s="69">
        <v>4301.0</v>
      </c>
      <c r="D2454" s="69">
        <v>2.0</v>
      </c>
      <c r="E2454" s="70" t="s">
        <v>8</v>
      </c>
      <c r="F2454" s="62">
        <v>45292.0</v>
      </c>
    </row>
    <row r="2455">
      <c r="A2455" s="67">
        <v>2454.0</v>
      </c>
      <c r="B2455" s="68" t="s">
        <v>2279</v>
      </c>
      <c r="C2455" s="69">
        <v>4174.0</v>
      </c>
      <c r="D2455" s="69">
        <v>1.0</v>
      </c>
      <c r="E2455" s="70" t="s">
        <v>8</v>
      </c>
      <c r="F2455" s="62">
        <v>45292.0</v>
      </c>
    </row>
    <row r="2456">
      <c r="A2456" s="67">
        <v>2455.0</v>
      </c>
      <c r="B2456" s="68" t="s">
        <v>2299</v>
      </c>
      <c r="C2456" s="69">
        <v>5696.0</v>
      </c>
      <c r="D2456" s="69">
        <v>5.0</v>
      </c>
      <c r="E2456" s="70" t="s">
        <v>8</v>
      </c>
      <c r="F2456" s="62">
        <v>45292.0</v>
      </c>
    </row>
    <row r="2457">
      <c r="A2457" s="67">
        <v>2456.0</v>
      </c>
      <c r="B2457" s="68" t="s">
        <v>2305</v>
      </c>
      <c r="C2457" s="69">
        <v>3166.0</v>
      </c>
      <c r="D2457" s="69">
        <v>4.0</v>
      </c>
      <c r="E2457" s="70" t="s">
        <v>8</v>
      </c>
      <c r="F2457" s="62">
        <v>45292.0</v>
      </c>
    </row>
    <row r="2458">
      <c r="A2458" s="67">
        <v>2457.0</v>
      </c>
      <c r="B2458" s="68" t="s">
        <v>2325</v>
      </c>
      <c r="C2458" s="69">
        <v>4241.0</v>
      </c>
      <c r="D2458" s="69">
        <v>13.0</v>
      </c>
      <c r="E2458" s="70" t="s">
        <v>8</v>
      </c>
      <c r="F2458" s="62">
        <v>45292.0</v>
      </c>
    </row>
    <row r="2459">
      <c r="A2459" s="67">
        <v>2458.0</v>
      </c>
      <c r="B2459" s="68" t="s">
        <v>2332</v>
      </c>
      <c r="C2459" s="69">
        <v>3917.0</v>
      </c>
      <c r="D2459" s="69">
        <v>5.0</v>
      </c>
      <c r="E2459" s="70" t="s">
        <v>8</v>
      </c>
      <c r="F2459" s="62">
        <v>45292.0</v>
      </c>
    </row>
    <row r="2460">
      <c r="A2460" s="67">
        <v>2459.0</v>
      </c>
      <c r="B2460" s="68" t="s">
        <v>2336</v>
      </c>
      <c r="C2460" s="69">
        <v>9387.0</v>
      </c>
      <c r="D2460" s="69">
        <v>8.0</v>
      </c>
      <c r="E2460" s="70" t="s">
        <v>8</v>
      </c>
      <c r="F2460" s="62">
        <v>45292.0</v>
      </c>
    </row>
    <row r="2461">
      <c r="A2461" s="67">
        <v>2460.0</v>
      </c>
      <c r="B2461" s="68" t="s">
        <v>2341</v>
      </c>
      <c r="C2461" s="69">
        <v>4918.0</v>
      </c>
      <c r="D2461" s="69">
        <v>1.0</v>
      </c>
      <c r="E2461" s="70" t="s">
        <v>8</v>
      </c>
      <c r="F2461" s="62">
        <v>45292.0</v>
      </c>
    </row>
    <row r="2462">
      <c r="A2462" s="67">
        <v>2461.0</v>
      </c>
      <c r="B2462" s="68" t="s">
        <v>2349</v>
      </c>
      <c r="C2462" s="69">
        <v>4416.0</v>
      </c>
      <c r="D2462" s="69">
        <v>1.0</v>
      </c>
      <c r="E2462" s="70" t="s">
        <v>8</v>
      </c>
      <c r="F2462" s="62">
        <v>45292.0</v>
      </c>
    </row>
    <row r="2463">
      <c r="A2463" s="67">
        <v>2462.0</v>
      </c>
      <c r="B2463" s="68" t="s">
        <v>2367</v>
      </c>
      <c r="C2463" s="69">
        <v>3098.0</v>
      </c>
      <c r="D2463" s="69">
        <v>3.0</v>
      </c>
      <c r="E2463" s="70" t="s">
        <v>8</v>
      </c>
      <c r="F2463" s="62">
        <v>45292.0</v>
      </c>
    </row>
    <row r="2464">
      <c r="A2464" s="67">
        <v>2463.0</v>
      </c>
      <c r="B2464" s="68" t="s">
        <v>2378</v>
      </c>
      <c r="C2464" s="69">
        <v>4903.0</v>
      </c>
      <c r="D2464" s="69">
        <v>2.0</v>
      </c>
      <c r="E2464" s="70" t="s">
        <v>8</v>
      </c>
      <c r="F2464" s="62">
        <v>45292.0</v>
      </c>
    </row>
    <row r="2465">
      <c r="A2465" s="67">
        <v>2464.0</v>
      </c>
      <c r="B2465" s="68" t="s">
        <v>2382</v>
      </c>
      <c r="C2465" s="69">
        <v>3659.0</v>
      </c>
      <c r="D2465" s="69">
        <v>9.0</v>
      </c>
      <c r="E2465" s="70" t="s">
        <v>8</v>
      </c>
      <c r="F2465" s="62">
        <v>45292.0</v>
      </c>
    </row>
    <row r="2466">
      <c r="A2466" s="67">
        <v>2465.0</v>
      </c>
      <c r="B2466" s="68" t="s">
        <v>2388</v>
      </c>
      <c r="C2466" s="69">
        <v>4544.0</v>
      </c>
      <c r="D2466" s="69">
        <v>7.0</v>
      </c>
      <c r="E2466" s="70" t="s">
        <v>8</v>
      </c>
      <c r="F2466" s="62">
        <v>45292.0</v>
      </c>
    </row>
    <row r="2467">
      <c r="A2467" s="67">
        <v>2466.0</v>
      </c>
      <c r="B2467" s="68" t="s">
        <v>2393</v>
      </c>
      <c r="C2467" s="69">
        <v>3051.0</v>
      </c>
      <c r="D2467" s="69">
        <v>4.0</v>
      </c>
      <c r="E2467" s="70" t="s">
        <v>8</v>
      </c>
      <c r="F2467" s="62">
        <v>45292.0</v>
      </c>
    </row>
    <row r="2468">
      <c r="A2468" s="67">
        <v>2467.0</v>
      </c>
      <c r="B2468" s="68" t="s">
        <v>2395</v>
      </c>
      <c r="C2468" s="69">
        <v>9512.0</v>
      </c>
      <c r="D2468" s="69">
        <v>4.0</v>
      </c>
      <c r="E2468" s="70" t="s">
        <v>8</v>
      </c>
      <c r="F2468" s="62">
        <v>45292.0</v>
      </c>
    </row>
    <row r="2469">
      <c r="A2469" s="67">
        <v>2468.0</v>
      </c>
      <c r="B2469" s="68" t="s">
        <v>2397</v>
      </c>
      <c r="C2469" s="69">
        <v>3916.0</v>
      </c>
      <c r="D2469" s="69">
        <v>5.0</v>
      </c>
      <c r="E2469" s="70" t="s">
        <v>8</v>
      </c>
      <c r="F2469" s="62">
        <v>45292.0</v>
      </c>
    </row>
    <row r="2470">
      <c r="A2470" s="67">
        <v>2469.0</v>
      </c>
      <c r="B2470" s="68" t="s">
        <v>7063</v>
      </c>
      <c r="C2470" s="69">
        <v>3800.0</v>
      </c>
      <c r="D2470" s="69">
        <v>10.0</v>
      </c>
      <c r="E2470" s="70" t="s">
        <v>8</v>
      </c>
      <c r="F2470" s="62">
        <v>45292.0</v>
      </c>
    </row>
    <row r="2471">
      <c r="A2471" s="67">
        <v>2470.0</v>
      </c>
      <c r="B2471" s="68" t="s">
        <v>2420</v>
      </c>
      <c r="C2471" s="69">
        <v>5294.0</v>
      </c>
      <c r="D2471" s="69">
        <v>6.0</v>
      </c>
      <c r="E2471" s="70" t="s">
        <v>8</v>
      </c>
      <c r="F2471" s="62">
        <v>45292.0</v>
      </c>
    </row>
    <row r="2472">
      <c r="A2472" s="67">
        <v>2471.0</v>
      </c>
      <c r="B2472" s="68" t="s">
        <v>2431</v>
      </c>
      <c r="C2472" s="69">
        <v>3767.0</v>
      </c>
      <c r="D2472" s="69">
        <v>1.0</v>
      </c>
      <c r="E2472" s="70" t="s">
        <v>8</v>
      </c>
      <c r="F2472" s="62">
        <v>45292.0</v>
      </c>
    </row>
    <row r="2473">
      <c r="A2473" s="67">
        <v>2472.0</v>
      </c>
      <c r="B2473" s="68" t="s">
        <v>2433</v>
      </c>
      <c r="C2473" s="69">
        <v>3544.0</v>
      </c>
      <c r="D2473" s="69">
        <v>10.0</v>
      </c>
      <c r="E2473" s="70" t="s">
        <v>8</v>
      </c>
      <c r="F2473" s="62">
        <v>45292.0</v>
      </c>
    </row>
    <row r="2474">
      <c r="A2474" s="67">
        <v>2473.0</v>
      </c>
      <c r="B2474" s="68" t="s">
        <v>2435</v>
      </c>
      <c r="C2474" s="69">
        <v>5172.0</v>
      </c>
      <c r="D2474" s="69">
        <v>3.0</v>
      </c>
      <c r="E2474" s="70" t="s">
        <v>8</v>
      </c>
      <c r="F2474" s="62">
        <v>45292.0</v>
      </c>
    </row>
    <row r="2475">
      <c r="A2475" s="67">
        <v>2474.0</v>
      </c>
      <c r="B2475" s="68" t="s">
        <v>2448</v>
      </c>
      <c r="C2475" s="69">
        <v>3313.0</v>
      </c>
      <c r="D2475" s="69">
        <v>1.0</v>
      </c>
      <c r="E2475" s="70" t="s">
        <v>8</v>
      </c>
      <c r="F2475" s="62">
        <v>45292.0</v>
      </c>
    </row>
    <row r="2476">
      <c r="A2476" s="67">
        <v>2475.0</v>
      </c>
      <c r="B2476" s="68" t="s">
        <v>2450</v>
      </c>
      <c r="C2476" s="69">
        <v>4583.0</v>
      </c>
      <c r="D2476" s="69">
        <v>3.0</v>
      </c>
      <c r="E2476" s="70" t="s">
        <v>8</v>
      </c>
      <c r="F2476" s="62">
        <v>45292.0</v>
      </c>
    </row>
    <row r="2477">
      <c r="A2477" s="67">
        <v>2476.0</v>
      </c>
      <c r="B2477" s="68" t="s">
        <v>2474</v>
      </c>
      <c r="C2477" s="69">
        <v>9572.0</v>
      </c>
      <c r="D2477" s="69">
        <v>5.0</v>
      </c>
      <c r="E2477" s="70" t="s">
        <v>8</v>
      </c>
      <c r="F2477" s="62">
        <v>45292.0</v>
      </c>
    </row>
    <row r="2478">
      <c r="A2478" s="67">
        <v>2477.0</v>
      </c>
      <c r="B2478" s="68" t="s">
        <v>2478</v>
      </c>
      <c r="C2478" s="69">
        <v>5005.0</v>
      </c>
      <c r="D2478" s="69">
        <v>5.0</v>
      </c>
      <c r="E2478" s="70" t="s">
        <v>8</v>
      </c>
      <c r="F2478" s="62">
        <v>45292.0</v>
      </c>
    </row>
    <row r="2479">
      <c r="A2479" s="67">
        <v>2478.0</v>
      </c>
      <c r="B2479" s="68" t="s">
        <v>2490</v>
      </c>
      <c r="C2479" s="69">
        <v>4585.0</v>
      </c>
      <c r="D2479" s="69">
        <v>3.0</v>
      </c>
      <c r="E2479" s="70" t="s">
        <v>8</v>
      </c>
      <c r="F2479" s="62">
        <v>45292.0</v>
      </c>
    </row>
    <row r="2480">
      <c r="A2480" s="67">
        <v>2479.0</v>
      </c>
      <c r="B2480" s="68" t="s">
        <v>2492</v>
      </c>
      <c r="C2480" s="69">
        <v>3858.0</v>
      </c>
      <c r="D2480" s="69">
        <v>3.0</v>
      </c>
      <c r="E2480" s="70" t="s">
        <v>8</v>
      </c>
      <c r="F2480" s="62">
        <v>45292.0</v>
      </c>
    </row>
    <row r="2481">
      <c r="A2481" s="67">
        <v>2480.0</v>
      </c>
      <c r="B2481" s="68" t="s">
        <v>2501</v>
      </c>
      <c r="C2481" s="69">
        <v>5107.0</v>
      </c>
      <c r="D2481" s="69">
        <v>1.0</v>
      </c>
      <c r="E2481" s="70" t="s">
        <v>8</v>
      </c>
      <c r="F2481" s="62">
        <v>45292.0</v>
      </c>
    </row>
    <row r="2482">
      <c r="A2482" s="67">
        <v>2481.0</v>
      </c>
      <c r="B2482" s="68" t="s">
        <v>2510</v>
      </c>
      <c r="C2482" s="69">
        <v>3657.0</v>
      </c>
      <c r="D2482" s="69">
        <v>7.0</v>
      </c>
      <c r="E2482" s="70" t="s">
        <v>8</v>
      </c>
      <c r="F2482" s="62">
        <v>45292.0</v>
      </c>
    </row>
    <row r="2483">
      <c r="A2483" s="67">
        <v>2482.0</v>
      </c>
      <c r="B2483" s="68" t="s">
        <v>2516</v>
      </c>
      <c r="C2483" s="69">
        <v>4227.0</v>
      </c>
      <c r="D2483" s="69">
        <v>3.0</v>
      </c>
      <c r="E2483" s="70" t="s">
        <v>8</v>
      </c>
      <c r="F2483" s="62">
        <v>45292.0</v>
      </c>
    </row>
    <row r="2484">
      <c r="A2484" s="67">
        <v>2483.0</v>
      </c>
      <c r="B2484" s="68" t="s">
        <v>2518</v>
      </c>
      <c r="C2484" s="69">
        <v>5497.0</v>
      </c>
      <c r="D2484" s="69">
        <v>3.0</v>
      </c>
      <c r="E2484" s="70" t="s">
        <v>8</v>
      </c>
      <c r="F2484" s="62">
        <v>45292.0</v>
      </c>
    </row>
    <row r="2485">
      <c r="A2485" s="67">
        <v>2484.0</v>
      </c>
      <c r="B2485" s="68" t="s">
        <v>2525</v>
      </c>
      <c r="C2485" s="69">
        <v>3195.0</v>
      </c>
      <c r="D2485" s="69">
        <v>3.0</v>
      </c>
      <c r="E2485" s="70" t="s">
        <v>8</v>
      </c>
      <c r="F2485" s="62">
        <v>45292.0</v>
      </c>
    </row>
    <row r="2486">
      <c r="A2486" s="67">
        <v>2485.0</v>
      </c>
      <c r="B2486" s="68" t="s">
        <v>2534</v>
      </c>
      <c r="C2486" s="69">
        <v>4630.0</v>
      </c>
      <c r="D2486" s="69">
        <v>4.0</v>
      </c>
      <c r="E2486" s="70" t="s">
        <v>8</v>
      </c>
      <c r="F2486" s="62">
        <v>45292.0</v>
      </c>
    </row>
    <row r="2487">
      <c r="A2487" s="67">
        <v>2486.0</v>
      </c>
      <c r="B2487" s="68" t="s">
        <v>2537</v>
      </c>
      <c r="C2487" s="69">
        <v>5550.0</v>
      </c>
      <c r="D2487" s="69">
        <v>4.0</v>
      </c>
      <c r="E2487" s="70" t="s">
        <v>8</v>
      </c>
      <c r="F2487" s="62">
        <v>45292.0</v>
      </c>
    </row>
    <row r="2488">
      <c r="A2488" s="67">
        <v>2487.0</v>
      </c>
      <c r="B2488" s="68" t="s">
        <v>6945</v>
      </c>
      <c r="C2488" s="69">
        <v>5143.0</v>
      </c>
      <c r="D2488" s="69">
        <v>2.0</v>
      </c>
      <c r="E2488" s="70" t="s">
        <v>8</v>
      </c>
      <c r="F2488" s="62">
        <v>45292.0</v>
      </c>
    </row>
    <row r="2489">
      <c r="A2489" s="67">
        <v>2488.0</v>
      </c>
      <c r="B2489" s="68" t="s">
        <v>2558</v>
      </c>
      <c r="C2489" s="69">
        <v>5642.0</v>
      </c>
      <c r="D2489" s="69">
        <v>1.0</v>
      </c>
      <c r="E2489" s="70" t="s">
        <v>8</v>
      </c>
      <c r="F2489" s="62">
        <v>45292.0</v>
      </c>
    </row>
    <row r="2490">
      <c r="A2490" s="67">
        <v>2489.0</v>
      </c>
      <c r="B2490" s="68" t="s">
        <v>2563</v>
      </c>
      <c r="C2490" s="69">
        <v>4549.0</v>
      </c>
      <c r="D2490" s="69">
        <v>4.0</v>
      </c>
      <c r="E2490" s="70" t="s">
        <v>8</v>
      </c>
      <c r="F2490" s="62">
        <v>45292.0</v>
      </c>
    </row>
    <row r="2491">
      <c r="A2491" s="67">
        <v>2490.0</v>
      </c>
      <c r="B2491" s="68" t="s">
        <v>2568</v>
      </c>
      <c r="C2491" s="69">
        <v>4196.0</v>
      </c>
      <c r="D2491" s="69">
        <v>8.0</v>
      </c>
      <c r="E2491" s="70" t="s">
        <v>8</v>
      </c>
      <c r="F2491" s="62">
        <v>45292.0</v>
      </c>
    </row>
    <row r="2492">
      <c r="A2492" s="67">
        <v>2491.0</v>
      </c>
      <c r="B2492" s="68" t="s">
        <v>2572</v>
      </c>
      <c r="C2492" s="69">
        <v>4941.0</v>
      </c>
      <c r="D2492" s="69">
        <v>4.0</v>
      </c>
      <c r="E2492" s="70" t="s">
        <v>8</v>
      </c>
      <c r="F2492" s="62">
        <v>45292.0</v>
      </c>
    </row>
    <row r="2493">
      <c r="A2493" s="67">
        <v>2492.0</v>
      </c>
      <c r="B2493" s="68" t="s">
        <v>2588</v>
      </c>
      <c r="C2493" s="69">
        <v>9665.0</v>
      </c>
      <c r="D2493" s="69">
        <v>1.0</v>
      </c>
      <c r="E2493" s="70" t="s">
        <v>8</v>
      </c>
      <c r="F2493" s="62">
        <v>45373.0</v>
      </c>
    </row>
    <row r="2494">
      <c r="A2494" s="67">
        <v>2493.0</v>
      </c>
      <c r="B2494" s="68" t="s">
        <v>2593</v>
      </c>
      <c r="C2494" s="69">
        <v>5694.0</v>
      </c>
      <c r="D2494" s="69">
        <v>1.0</v>
      </c>
      <c r="E2494" s="70" t="s">
        <v>8</v>
      </c>
      <c r="F2494" s="62">
        <v>45292.0</v>
      </c>
    </row>
    <row r="2495">
      <c r="A2495" s="67">
        <v>2494.0</v>
      </c>
      <c r="B2495" s="68" t="s">
        <v>2612</v>
      </c>
      <c r="C2495" s="69">
        <v>9468.0</v>
      </c>
      <c r="D2495" s="69">
        <v>3.0</v>
      </c>
      <c r="E2495" s="70" t="s">
        <v>8</v>
      </c>
      <c r="F2495" s="62">
        <v>45292.0</v>
      </c>
    </row>
    <row r="2496">
      <c r="A2496" s="67">
        <v>2495.0</v>
      </c>
      <c r="B2496" s="68" t="s">
        <v>2620</v>
      </c>
      <c r="C2496" s="69">
        <v>4619.0</v>
      </c>
      <c r="D2496" s="69">
        <v>5.0</v>
      </c>
      <c r="E2496" s="70" t="s">
        <v>8</v>
      </c>
      <c r="F2496" s="62">
        <v>45292.0</v>
      </c>
    </row>
    <row r="2497">
      <c r="A2497" s="67">
        <v>2496.0</v>
      </c>
      <c r="B2497" s="68" t="s">
        <v>7142</v>
      </c>
      <c r="C2497" s="69">
        <v>5378.0</v>
      </c>
      <c r="D2497" s="69">
        <v>1.0</v>
      </c>
      <c r="E2497" s="70" t="s">
        <v>8</v>
      </c>
      <c r="F2497" s="62">
        <v>45292.0</v>
      </c>
    </row>
    <row r="2498">
      <c r="A2498" s="67">
        <v>2497.0</v>
      </c>
      <c r="B2498" s="68" t="s">
        <v>2648</v>
      </c>
      <c r="C2498" s="69">
        <v>5565.0</v>
      </c>
      <c r="D2498" s="69">
        <v>3.0</v>
      </c>
      <c r="E2498" s="70" t="s">
        <v>8</v>
      </c>
      <c r="F2498" s="62">
        <v>45292.0</v>
      </c>
    </row>
    <row r="2499">
      <c r="A2499" s="67">
        <v>2498.0</v>
      </c>
      <c r="B2499" s="68" t="s">
        <v>2650</v>
      </c>
      <c r="C2499" s="69">
        <v>4261.0</v>
      </c>
      <c r="D2499" s="69">
        <v>1.0</v>
      </c>
      <c r="E2499" s="70" t="s">
        <v>8</v>
      </c>
      <c r="F2499" s="62">
        <v>45292.0</v>
      </c>
    </row>
    <row r="2500">
      <c r="A2500" s="67">
        <v>2499.0</v>
      </c>
      <c r="B2500" s="68" t="s">
        <v>2660</v>
      </c>
      <c r="C2500" s="69">
        <v>5547.0</v>
      </c>
      <c r="D2500" s="69">
        <v>6.0</v>
      </c>
      <c r="E2500" s="70" t="s">
        <v>8</v>
      </c>
      <c r="F2500" s="62">
        <v>45292.0</v>
      </c>
    </row>
    <row r="2501">
      <c r="A2501" s="67">
        <v>2500.0</v>
      </c>
      <c r="B2501" s="68" t="s">
        <v>2662</v>
      </c>
      <c r="C2501" s="69">
        <v>5567.0</v>
      </c>
      <c r="D2501" s="69">
        <v>5.0</v>
      </c>
      <c r="E2501" s="70" t="s">
        <v>8</v>
      </c>
      <c r="F2501" s="62">
        <v>45292.0</v>
      </c>
    </row>
    <row r="2502">
      <c r="A2502" s="67">
        <v>2501.0</v>
      </c>
      <c r="B2502" s="68" t="s">
        <v>2666</v>
      </c>
      <c r="C2502" s="69">
        <v>5097.0</v>
      </c>
      <c r="D2502" s="69">
        <v>5.0</v>
      </c>
      <c r="E2502" s="70" t="s">
        <v>8</v>
      </c>
      <c r="F2502" s="62">
        <v>45292.0</v>
      </c>
    </row>
    <row r="2503">
      <c r="A2503" s="67">
        <v>2502.0</v>
      </c>
      <c r="B2503" s="68" t="s">
        <v>2680</v>
      </c>
      <c r="C2503" s="69">
        <v>9160.0</v>
      </c>
      <c r="D2503" s="69">
        <v>3.0</v>
      </c>
      <c r="E2503" s="70" t="s">
        <v>8</v>
      </c>
      <c r="F2503" s="62">
        <v>45292.0</v>
      </c>
    </row>
    <row r="2504">
      <c r="A2504" s="67">
        <v>2503.0</v>
      </c>
      <c r="B2504" s="68" t="s">
        <v>7064</v>
      </c>
      <c r="C2504" s="69">
        <v>9513.0</v>
      </c>
      <c r="D2504" s="69">
        <v>4.0</v>
      </c>
      <c r="E2504" s="70" t="s">
        <v>8</v>
      </c>
      <c r="F2504" s="62">
        <v>45292.0</v>
      </c>
    </row>
    <row r="2505">
      <c r="A2505" s="67">
        <v>2504.0</v>
      </c>
      <c r="B2505" s="68" t="s">
        <v>2685</v>
      </c>
      <c r="C2505" s="69">
        <v>9552.0</v>
      </c>
      <c r="D2505" s="69">
        <v>6.0</v>
      </c>
      <c r="E2505" s="70" t="s">
        <v>8</v>
      </c>
      <c r="F2505" s="62">
        <v>45292.0</v>
      </c>
    </row>
    <row r="2506">
      <c r="A2506" s="67">
        <v>2505.0</v>
      </c>
      <c r="B2506" s="68" t="s">
        <v>2689</v>
      </c>
      <c r="C2506" s="69">
        <v>5141.0</v>
      </c>
      <c r="D2506" s="69">
        <v>13.0</v>
      </c>
      <c r="E2506" s="70" t="s">
        <v>8</v>
      </c>
      <c r="F2506" s="62">
        <v>45292.0</v>
      </c>
    </row>
    <row r="2507">
      <c r="A2507" s="67">
        <v>2506.0</v>
      </c>
      <c r="B2507" s="68" t="s">
        <v>2693</v>
      </c>
      <c r="C2507" s="69">
        <v>9688.0</v>
      </c>
      <c r="D2507" s="69">
        <v>2.0</v>
      </c>
      <c r="E2507" s="70" t="s">
        <v>8</v>
      </c>
      <c r="F2507" s="62">
        <v>45373.0</v>
      </c>
    </row>
    <row r="2508">
      <c r="A2508" s="67">
        <v>2507.0</v>
      </c>
      <c r="B2508" s="68" t="s">
        <v>2717</v>
      </c>
      <c r="C2508" s="69">
        <v>5066.0</v>
      </c>
      <c r="D2508" s="69">
        <v>11.0</v>
      </c>
      <c r="E2508" s="70" t="s">
        <v>8</v>
      </c>
      <c r="F2508" s="62">
        <v>45292.0</v>
      </c>
    </row>
    <row r="2509">
      <c r="A2509" s="67">
        <v>2508.0</v>
      </c>
      <c r="B2509" s="68" t="s">
        <v>2729</v>
      </c>
      <c r="C2509" s="69">
        <v>4915.0</v>
      </c>
      <c r="D2509" s="69">
        <v>7.0</v>
      </c>
      <c r="E2509" s="70" t="s">
        <v>8</v>
      </c>
      <c r="F2509" s="62">
        <v>45292.0</v>
      </c>
    </row>
    <row r="2510">
      <c r="A2510" s="67">
        <v>2509.0</v>
      </c>
      <c r="B2510" s="68" t="s">
        <v>2761</v>
      </c>
      <c r="C2510" s="69">
        <v>5481.0</v>
      </c>
      <c r="D2510" s="69">
        <v>4.0</v>
      </c>
      <c r="E2510" s="70" t="s">
        <v>8</v>
      </c>
      <c r="F2510" s="62">
        <v>45292.0</v>
      </c>
    </row>
    <row r="2511">
      <c r="A2511" s="67">
        <v>2510.0</v>
      </c>
      <c r="B2511" s="68" t="s">
        <v>2763</v>
      </c>
      <c r="C2511" s="69">
        <v>6122.0</v>
      </c>
      <c r="D2511" s="69">
        <v>7.0</v>
      </c>
      <c r="E2511" s="70" t="s">
        <v>8</v>
      </c>
      <c r="F2511" s="62">
        <v>45292.0</v>
      </c>
    </row>
    <row r="2512">
      <c r="A2512" s="67">
        <v>2511.0</v>
      </c>
      <c r="B2512" s="68" t="s">
        <v>2777</v>
      </c>
      <c r="C2512" s="69">
        <v>4382.0</v>
      </c>
      <c r="D2512" s="69">
        <v>2.0</v>
      </c>
      <c r="E2512" s="70" t="s">
        <v>8</v>
      </c>
      <c r="F2512" s="62">
        <v>45292.0</v>
      </c>
    </row>
    <row r="2513">
      <c r="A2513" s="67">
        <v>2512.0</v>
      </c>
      <c r="B2513" s="68" t="s">
        <v>2810</v>
      </c>
      <c r="C2513" s="69">
        <v>9320.0</v>
      </c>
      <c r="D2513" s="69">
        <v>6.0</v>
      </c>
      <c r="E2513" s="70" t="s">
        <v>8</v>
      </c>
      <c r="F2513" s="62">
        <v>45292.0</v>
      </c>
    </row>
    <row r="2514">
      <c r="A2514" s="67">
        <v>2513.0</v>
      </c>
      <c r="B2514" s="68" t="s">
        <v>2814</v>
      </c>
      <c r="C2514" s="69">
        <v>5269.0</v>
      </c>
      <c r="D2514" s="69">
        <v>9.0</v>
      </c>
      <c r="E2514" s="70" t="s">
        <v>8</v>
      </c>
      <c r="F2514" s="62">
        <v>45292.0</v>
      </c>
    </row>
    <row r="2515">
      <c r="A2515" s="67">
        <v>2514.0</v>
      </c>
      <c r="B2515" s="68" t="s">
        <v>2817</v>
      </c>
      <c r="C2515" s="69">
        <v>5262.0</v>
      </c>
      <c r="D2515" s="69">
        <v>5.0</v>
      </c>
      <c r="E2515" s="70" t="s">
        <v>8</v>
      </c>
      <c r="F2515" s="62">
        <v>45292.0</v>
      </c>
    </row>
    <row r="2516">
      <c r="A2516" s="67">
        <v>2515.0</v>
      </c>
      <c r="B2516" s="68" t="s">
        <v>2823</v>
      </c>
      <c r="C2516" s="69">
        <v>5474.0</v>
      </c>
      <c r="D2516" s="69">
        <v>4.0</v>
      </c>
      <c r="E2516" s="70" t="s">
        <v>8</v>
      </c>
      <c r="F2516" s="62">
        <v>45292.0</v>
      </c>
    </row>
    <row r="2517">
      <c r="A2517" s="67">
        <v>2516.0</v>
      </c>
      <c r="B2517" s="68" t="s">
        <v>7065</v>
      </c>
      <c r="C2517" s="69">
        <v>5060.0</v>
      </c>
      <c r="D2517" s="69">
        <v>7.0</v>
      </c>
      <c r="E2517" s="70" t="s">
        <v>8</v>
      </c>
      <c r="F2517" s="62">
        <v>45292.0</v>
      </c>
    </row>
    <row r="2518">
      <c r="A2518" s="67">
        <v>2517.0</v>
      </c>
      <c r="B2518" s="68" t="s">
        <v>2839</v>
      </c>
      <c r="C2518" s="69">
        <v>9191.0</v>
      </c>
      <c r="D2518" s="69">
        <v>3.0</v>
      </c>
      <c r="E2518" s="70" t="s">
        <v>8</v>
      </c>
      <c r="F2518" s="62">
        <v>45292.0</v>
      </c>
    </row>
    <row r="2519">
      <c r="A2519" s="67">
        <v>2518.0</v>
      </c>
      <c r="B2519" s="68" t="s">
        <v>2841</v>
      </c>
      <c r="C2519" s="69">
        <v>5804.0</v>
      </c>
      <c r="D2519" s="69">
        <v>4.0</v>
      </c>
      <c r="E2519" s="70" t="s">
        <v>8</v>
      </c>
      <c r="F2519" s="62">
        <v>45292.0</v>
      </c>
    </row>
    <row r="2520">
      <c r="A2520" s="67">
        <v>2519.0</v>
      </c>
      <c r="B2520" s="68" t="s">
        <v>2850</v>
      </c>
      <c r="C2520" s="69">
        <v>5872.0</v>
      </c>
      <c r="D2520" s="69">
        <v>7.0</v>
      </c>
      <c r="E2520" s="70" t="s">
        <v>8</v>
      </c>
      <c r="F2520" s="62">
        <v>45292.0</v>
      </c>
    </row>
    <row r="2521">
      <c r="A2521" s="67">
        <v>2520.0</v>
      </c>
      <c r="B2521" s="68" t="s">
        <v>2858</v>
      </c>
      <c r="C2521" s="69">
        <v>6104.0</v>
      </c>
      <c r="D2521" s="69">
        <v>5.0</v>
      </c>
      <c r="E2521" s="70" t="s">
        <v>8</v>
      </c>
      <c r="F2521" s="62">
        <v>45292.0</v>
      </c>
    </row>
    <row r="2522">
      <c r="A2522" s="67">
        <v>2521.0</v>
      </c>
      <c r="B2522" s="68" t="s">
        <v>2860</v>
      </c>
      <c r="C2522" s="69">
        <v>5030.0</v>
      </c>
      <c r="D2522" s="69">
        <v>2.0</v>
      </c>
      <c r="E2522" s="70" t="s">
        <v>8</v>
      </c>
      <c r="F2522" s="62">
        <v>45292.0</v>
      </c>
    </row>
    <row r="2523">
      <c r="A2523" s="67">
        <v>2522.0</v>
      </c>
      <c r="B2523" s="68" t="s">
        <v>7066</v>
      </c>
      <c r="C2523" s="69">
        <v>3246.0</v>
      </c>
      <c r="D2523" s="69">
        <v>9.0</v>
      </c>
      <c r="E2523" s="70" t="s">
        <v>8</v>
      </c>
      <c r="F2523" s="62">
        <v>45292.0</v>
      </c>
    </row>
    <row r="2524">
      <c r="A2524" s="67">
        <v>2523.0</v>
      </c>
      <c r="B2524" s="68" t="s">
        <v>2866</v>
      </c>
      <c r="C2524" s="69">
        <v>4536.0</v>
      </c>
      <c r="D2524" s="69">
        <v>4.0</v>
      </c>
      <c r="E2524" s="70" t="s">
        <v>8</v>
      </c>
      <c r="F2524" s="62">
        <v>45292.0</v>
      </c>
    </row>
    <row r="2525">
      <c r="A2525" s="67">
        <v>2524.0</v>
      </c>
      <c r="B2525" s="68" t="s">
        <v>7067</v>
      </c>
      <c r="C2525" s="69">
        <v>4433.0</v>
      </c>
      <c r="D2525" s="69">
        <v>5.0</v>
      </c>
      <c r="E2525" s="70" t="s">
        <v>8</v>
      </c>
      <c r="F2525" s="62">
        <v>45292.0</v>
      </c>
    </row>
    <row r="2526">
      <c r="A2526" s="67">
        <v>2525.0</v>
      </c>
      <c r="B2526" s="68" t="s">
        <v>2934</v>
      </c>
      <c r="C2526" s="69">
        <v>3063.0</v>
      </c>
      <c r="D2526" s="69">
        <v>8.0</v>
      </c>
      <c r="E2526" s="70" t="s">
        <v>8</v>
      </c>
      <c r="F2526" s="62">
        <v>45292.0</v>
      </c>
    </row>
    <row r="2527">
      <c r="A2527" s="67">
        <v>2526.0</v>
      </c>
      <c r="B2527" s="68" t="s">
        <v>2947</v>
      </c>
      <c r="C2527" s="69">
        <v>4484.0</v>
      </c>
      <c r="D2527" s="69">
        <v>9.0</v>
      </c>
      <c r="E2527" s="70" t="s">
        <v>8</v>
      </c>
      <c r="F2527" s="62">
        <v>45292.0</v>
      </c>
    </row>
    <row r="2528">
      <c r="A2528" s="67">
        <v>2527.0</v>
      </c>
      <c r="B2528" s="68" t="s">
        <v>2953</v>
      </c>
      <c r="C2528" s="69">
        <v>9307.0</v>
      </c>
      <c r="D2528" s="69">
        <v>1.0</v>
      </c>
      <c r="E2528" s="70" t="s">
        <v>8</v>
      </c>
      <c r="F2528" s="62">
        <v>45292.0</v>
      </c>
    </row>
    <row r="2529">
      <c r="A2529" s="67">
        <v>2528.0</v>
      </c>
      <c r="B2529" s="68" t="s">
        <v>2959</v>
      </c>
      <c r="C2529" s="69">
        <v>5381.0</v>
      </c>
      <c r="D2529" s="69">
        <v>1.0</v>
      </c>
      <c r="E2529" s="70" t="s">
        <v>8</v>
      </c>
      <c r="F2529" s="62">
        <v>45292.0</v>
      </c>
    </row>
    <row r="2530">
      <c r="A2530" s="67">
        <v>2529.0</v>
      </c>
      <c r="B2530" s="68" t="s">
        <v>7143</v>
      </c>
      <c r="C2530" s="69">
        <v>4620.0</v>
      </c>
      <c r="D2530" s="69">
        <v>6.0</v>
      </c>
      <c r="E2530" s="70" t="s">
        <v>8</v>
      </c>
      <c r="F2530" s="62">
        <v>45292.0</v>
      </c>
    </row>
    <row r="2531">
      <c r="A2531" s="67">
        <v>2530.0</v>
      </c>
      <c r="B2531" s="68" t="s">
        <v>3013</v>
      </c>
      <c r="C2531" s="69">
        <v>3309.0</v>
      </c>
      <c r="D2531" s="69">
        <v>3.0</v>
      </c>
      <c r="E2531" s="70" t="s">
        <v>8</v>
      </c>
      <c r="F2531" s="62">
        <v>45292.0</v>
      </c>
    </row>
    <row r="2532">
      <c r="A2532" s="67">
        <v>2531.0</v>
      </c>
      <c r="B2532" s="68" t="s">
        <v>3015</v>
      </c>
      <c r="C2532" s="69">
        <v>4537.0</v>
      </c>
      <c r="D2532" s="69">
        <v>12.0</v>
      </c>
      <c r="E2532" s="70" t="s">
        <v>8</v>
      </c>
      <c r="F2532" s="62">
        <v>45292.0</v>
      </c>
    </row>
    <row r="2533">
      <c r="A2533" s="67">
        <v>2532.0</v>
      </c>
      <c r="B2533" s="68" t="s">
        <v>3020</v>
      </c>
      <c r="C2533" s="69">
        <v>9620.0</v>
      </c>
      <c r="D2533" s="69">
        <v>8.0</v>
      </c>
      <c r="E2533" s="70" t="s">
        <v>8</v>
      </c>
      <c r="F2533" s="62">
        <v>45373.0</v>
      </c>
    </row>
    <row r="2534">
      <c r="A2534" s="67">
        <v>2533.0</v>
      </c>
      <c r="B2534" s="68" t="s">
        <v>3043</v>
      </c>
      <c r="C2534" s="69">
        <v>5256.0</v>
      </c>
      <c r="D2534" s="69">
        <v>9.0</v>
      </c>
      <c r="E2534" s="70" t="s">
        <v>8</v>
      </c>
      <c r="F2534" s="62">
        <v>45292.0</v>
      </c>
    </row>
    <row r="2535">
      <c r="A2535" s="67">
        <v>2534.0</v>
      </c>
      <c r="B2535" s="68" t="s">
        <v>3047</v>
      </c>
      <c r="C2535" s="69">
        <v>4500.0</v>
      </c>
      <c r="D2535" s="69">
        <v>12.0</v>
      </c>
      <c r="E2535" s="70" t="s">
        <v>8</v>
      </c>
      <c r="F2535" s="62">
        <v>45292.0</v>
      </c>
    </row>
    <row r="2536">
      <c r="A2536" s="67">
        <v>2535.0</v>
      </c>
      <c r="B2536" s="68" t="s">
        <v>7068</v>
      </c>
      <c r="C2536" s="69">
        <v>9383.0</v>
      </c>
      <c r="D2536" s="69">
        <v>7.0</v>
      </c>
      <c r="E2536" s="70" t="s">
        <v>8</v>
      </c>
      <c r="F2536" s="62">
        <v>45292.0</v>
      </c>
    </row>
    <row r="2537">
      <c r="A2537" s="67">
        <v>2536.0</v>
      </c>
      <c r="B2537" s="68" t="s">
        <v>3051</v>
      </c>
      <c r="C2537" s="69">
        <v>9421.0</v>
      </c>
      <c r="D2537" s="69">
        <v>6.0</v>
      </c>
      <c r="E2537" s="70" t="s">
        <v>8</v>
      </c>
      <c r="F2537" s="62">
        <v>45373.0</v>
      </c>
    </row>
    <row r="2538">
      <c r="A2538" s="67">
        <v>2537.0</v>
      </c>
      <c r="B2538" s="68" t="s">
        <v>3053</v>
      </c>
      <c r="C2538" s="69">
        <v>9514.0</v>
      </c>
      <c r="D2538" s="69">
        <v>5.0</v>
      </c>
      <c r="E2538" s="70" t="s">
        <v>8</v>
      </c>
      <c r="F2538" s="62">
        <v>45292.0</v>
      </c>
    </row>
    <row r="2539">
      <c r="A2539" s="67">
        <v>2538.0</v>
      </c>
      <c r="B2539" s="68" t="s">
        <v>7069</v>
      </c>
      <c r="C2539" s="69">
        <v>9163.0</v>
      </c>
      <c r="D2539" s="69">
        <v>6.0</v>
      </c>
      <c r="E2539" s="70" t="s">
        <v>8</v>
      </c>
      <c r="F2539" s="62">
        <v>45292.0</v>
      </c>
    </row>
    <row r="2540">
      <c r="A2540" s="67">
        <v>2539.0</v>
      </c>
      <c r="B2540" s="68" t="s">
        <v>3058</v>
      </c>
      <c r="C2540" s="69">
        <v>6147.0</v>
      </c>
      <c r="D2540" s="69">
        <v>1.0</v>
      </c>
      <c r="E2540" s="70" t="s">
        <v>8</v>
      </c>
      <c r="F2540" s="62">
        <v>45292.0</v>
      </c>
    </row>
    <row r="2541">
      <c r="A2541" s="67">
        <v>2540.0</v>
      </c>
      <c r="B2541" s="68" t="s">
        <v>3060</v>
      </c>
      <c r="C2541" s="69">
        <v>6032.0</v>
      </c>
      <c r="D2541" s="69">
        <v>1.0</v>
      </c>
      <c r="E2541" s="70" t="s">
        <v>8</v>
      </c>
      <c r="F2541" s="62">
        <v>45292.0</v>
      </c>
    </row>
    <row r="2542">
      <c r="A2542" s="67">
        <v>2541.0</v>
      </c>
      <c r="B2542" s="68" t="s">
        <v>3066</v>
      </c>
      <c r="C2542" s="69">
        <v>4373.0</v>
      </c>
      <c r="D2542" s="69">
        <v>2.0</v>
      </c>
      <c r="E2542" s="70" t="s">
        <v>8</v>
      </c>
      <c r="F2542" s="62">
        <v>45292.0</v>
      </c>
    </row>
    <row r="2543">
      <c r="A2543" s="67">
        <v>2542.0</v>
      </c>
      <c r="B2543" s="68" t="s">
        <v>3076</v>
      </c>
      <c r="C2543" s="69">
        <v>9525.0</v>
      </c>
      <c r="D2543" s="69">
        <v>3.0</v>
      </c>
      <c r="E2543" s="70" t="s">
        <v>8</v>
      </c>
      <c r="F2543" s="62">
        <v>45292.0</v>
      </c>
    </row>
    <row r="2544">
      <c r="A2544" s="67">
        <v>2543.0</v>
      </c>
      <c r="B2544" s="68" t="s">
        <v>3083</v>
      </c>
      <c r="C2544" s="69">
        <v>9584.0</v>
      </c>
      <c r="D2544" s="69">
        <v>3.0</v>
      </c>
      <c r="E2544" s="70" t="s">
        <v>8</v>
      </c>
      <c r="F2544" s="62">
        <v>45373.0</v>
      </c>
    </row>
    <row r="2545">
      <c r="A2545" s="67">
        <v>2544.0</v>
      </c>
      <c r="B2545" s="68" t="s">
        <v>3085</v>
      </c>
      <c r="C2545" s="69">
        <v>5887.0</v>
      </c>
      <c r="D2545" s="69">
        <v>4.0</v>
      </c>
      <c r="E2545" s="70" t="s">
        <v>8</v>
      </c>
      <c r="F2545" s="62">
        <v>45292.0</v>
      </c>
    </row>
    <row r="2546">
      <c r="A2546" s="67">
        <v>2545.0</v>
      </c>
      <c r="B2546" s="68" t="s">
        <v>3087</v>
      </c>
      <c r="C2546" s="69">
        <v>5237.0</v>
      </c>
      <c r="D2546" s="69">
        <v>2.0</v>
      </c>
      <c r="E2546" s="70" t="s">
        <v>8</v>
      </c>
      <c r="F2546" s="62">
        <v>45292.0</v>
      </c>
    </row>
    <row r="2547">
      <c r="A2547" s="67">
        <v>2546.0</v>
      </c>
      <c r="B2547" s="68" t="s">
        <v>3092</v>
      </c>
      <c r="C2547" s="69">
        <v>4327.0</v>
      </c>
      <c r="D2547" s="69">
        <v>4.0</v>
      </c>
      <c r="E2547" s="70" t="s">
        <v>8</v>
      </c>
      <c r="F2547" s="62">
        <v>45292.0</v>
      </c>
    </row>
    <row r="2548">
      <c r="A2548" s="67">
        <v>2547.0</v>
      </c>
      <c r="B2548" s="68" t="s">
        <v>3112</v>
      </c>
      <c r="C2548" s="69">
        <v>9422.0</v>
      </c>
      <c r="D2548" s="69">
        <v>2.0</v>
      </c>
      <c r="E2548" s="70" t="s">
        <v>8</v>
      </c>
      <c r="F2548" s="62">
        <v>45292.0</v>
      </c>
    </row>
    <row r="2549">
      <c r="A2549" s="67">
        <v>2548.0</v>
      </c>
      <c r="B2549" s="68" t="s">
        <v>3140</v>
      </c>
      <c r="C2549" s="69">
        <v>5293.0</v>
      </c>
      <c r="D2549" s="69">
        <v>8.0</v>
      </c>
      <c r="E2549" s="70" t="s">
        <v>8</v>
      </c>
      <c r="F2549" s="62">
        <v>45292.0</v>
      </c>
    </row>
    <row r="2550">
      <c r="A2550" s="67">
        <v>2549.0</v>
      </c>
      <c r="B2550" s="68" t="s">
        <v>3149</v>
      </c>
      <c r="C2550" s="69">
        <v>5400.0</v>
      </c>
      <c r="D2550" s="69">
        <v>1.0</v>
      </c>
      <c r="E2550" s="70" t="s">
        <v>8</v>
      </c>
      <c r="F2550" s="62">
        <v>45292.0</v>
      </c>
    </row>
    <row r="2551">
      <c r="A2551" s="67">
        <v>2550.0</v>
      </c>
      <c r="B2551" s="68" t="s">
        <v>3153</v>
      </c>
      <c r="C2551" s="69">
        <v>4898.0</v>
      </c>
      <c r="D2551" s="69">
        <v>5.0</v>
      </c>
      <c r="E2551" s="70" t="s">
        <v>8</v>
      </c>
      <c r="F2551" s="62">
        <v>45292.0</v>
      </c>
    </row>
    <row r="2552">
      <c r="A2552" s="67">
        <v>2551.0</v>
      </c>
      <c r="B2552" s="68" t="s">
        <v>3157</v>
      </c>
      <c r="C2552" s="69">
        <v>4604.0</v>
      </c>
      <c r="D2552" s="69">
        <v>9.0</v>
      </c>
      <c r="E2552" s="70" t="s">
        <v>8</v>
      </c>
      <c r="F2552" s="62">
        <v>45292.0</v>
      </c>
    </row>
    <row r="2553">
      <c r="A2553" s="67">
        <v>2552.0</v>
      </c>
      <c r="B2553" s="68" t="s">
        <v>3165</v>
      </c>
      <c r="C2553" s="69">
        <v>5615.0</v>
      </c>
      <c r="D2553" s="69">
        <v>4.0</v>
      </c>
      <c r="E2553" s="70" t="s">
        <v>8</v>
      </c>
      <c r="F2553" s="62">
        <v>45292.0</v>
      </c>
    </row>
    <row r="2554">
      <c r="A2554" s="67">
        <v>2553.0</v>
      </c>
      <c r="B2554" s="68" t="s">
        <v>3167</v>
      </c>
      <c r="C2554" s="69">
        <v>3926.0</v>
      </c>
      <c r="D2554" s="69">
        <v>7.0</v>
      </c>
      <c r="E2554" s="70" t="s">
        <v>8</v>
      </c>
      <c r="F2554" s="62">
        <v>45292.0</v>
      </c>
    </row>
    <row r="2555">
      <c r="A2555" s="67">
        <v>2554.0</v>
      </c>
      <c r="B2555" s="68" t="s">
        <v>3173</v>
      </c>
      <c r="C2555" s="69">
        <v>9179.0</v>
      </c>
      <c r="D2555" s="69">
        <v>3.0</v>
      </c>
      <c r="E2555" s="70" t="s">
        <v>8</v>
      </c>
      <c r="F2555" s="62">
        <v>45292.0</v>
      </c>
    </row>
    <row r="2556">
      <c r="A2556" s="67">
        <v>2555.0</v>
      </c>
      <c r="B2556" s="68" t="s">
        <v>3175</v>
      </c>
      <c r="C2556" s="69">
        <v>9585.0</v>
      </c>
      <c r="D2556" s="69">
        <v>2.0</v>
      </c>
      <c r="E2556" s="70" t="s">
        <v>8</v>
      </c>
      <c r="F2556" s="62">
        <v>45373.0</v>
      </c>
    </row>
    <row r="2557">
      <c r="A2557" s="67">
        <v>2556.0</v>
      </c>
      <c r="B2557" s="68" t="s">
        <v>3179</v>
      </c>
      <c r="C2557" s="69">
        <v>3241.0</v>
      </c>
      <c r="D2557" s="69">
        <v>7.0</v>
      </c>
      <c r="E2557" s="70" t="s">
        <v>8</v>
      </c>
      <c r="F2557" s="62">
        <v>45292.0</v>
      </c>
    </row>
    <row r="2558">
      <c r="A2558" s="67">
        <v>2557.0</v>
      </c>
      <c r="B2558" s="68" t="s">
        <v>3192</v>
      </c>
      <c r="C2558" s="69">
        <v>9184.0</v>
      </c>
      <c r="D2558" s="69">
        <v>8.0</v>
      </c>
      <c r="E2558" s="70" t="s">
        <v>8</v>
      </c>
      <c r="F2558" s="62">
        <v>45292.0</v>
      </c>
    </row>
    <row r="2559">
      <c r="A2559" s="67">
        <v>2558.0</v>
      </c>
      <c r="B2559" s="68" t="s">
        <v>3206</v>
      </c>
      <c r="C2559" s="69">
        <v>5563.0</v>
      </c>
      <c r="D2559" s="69">
        <v>5.0</v>
      </c>
      <c r="E2559" s="70" t="s">
        <v>8</v>
      </c>
      <c r="F2559" s="62">
        <v>45292.0</v>
      </c>
    </row>
    <row r="2560">
      <c r="A2560" s="67">
        <v>2559.0</v>
      </c>
      <c r="B2560" s="68" t="s">
        <v>3210</v>
      </c>
      <c r="C2560" s="69">
        <v>4057.0</v>
      </c>
      <c r="D2560" s="69">
        <v>5.0</v>
      </c>
      <c r="E2560" s="70" t="s">
        <v>8</v>
      </c>
      <c r="F2560" s="62">
        <v>45292.0</v>
      </c>
    </row>
    <row r="2561">
      <c r="A2561" s="67">
        <v>2560.0</v>
      </c>
      <c r="B2561" s="68" t="s">
        <v>3220</v>
      </c>
      <c r="C2561" s="69">
        <v>9257.0</v>
      </c>
      <c r="D2561" s="69">
        <v>3.0</v>
      </c>
      <c r="E2561" s="70" t="s">
        <v>8</v>
      </c>
      <c r="F2561" s="62">
        <v>45292.0</v>
      </c>
    </row>
    <row r="2562">
      <c r="A2562" s="67">
        <v>2561.0</v>
      </c>
      <c r="B2562" s="68" t="s">
        <v>3231</v>
      </c>
      <c r="C2562" s="69">
        <v>5148.0</v>
      </c>
      <c r="D2562" s="69">
        <v>1.0</v>
      </c>
      <c r="E2562" s="70" t="s">
        <v>8</v>
      </c>
      <c r="F2562" s="62">
        <v>45292.0</v>
      </c>
    </row>
    <row r="2563">
      <c r="A2563" s="67">
        <v>2562.0</v>
      </c>
      <c r="B2563" s="68" t="s">
        <v>3236</v>
      </c>
      <c r="C2563" s="69">
        <v>9229.0</v>
      </c>
      <c r="D2563" s="69">
        <v>3.0</v>
      </c>
      <c r="E2563" s="70" t="s">
        <v>8</v>
      </c>
      <c r="F2563" s="62">
        <v>45292.0</v>
      </c>
    </row>
    <row r="2564">
      <c r="A2564" s="67">
        <v>2563.0</v>
      </c>
      <c r="B2564" s="68" t="s">
        <v>3249</v>
      </c>
      <c r="C2564" s="69">
        <v>4976.0</v>
      </c>
      <c r="D2564" s="69">
        <v>4.0</v>
      </c>
      <c r="E2564" s="70" t="s">
        <v>8</v>
      </c>
      <c r="F2564" s="62">
        <v>45292.0</v>
      </c>
    </row>
    <row r="2565">
      <c r="A2565" s="67">
        <v>2564.0</v>
      </c>
      <c r="B2565" s="68" t="s">
        <v>3254</v>
      </c>
      <c r="C2565" s="69">
        <v>9378.0</v>
      </c>
      <c r="D2565" s="69">
        <v>7.0</v>
      </c>
      <c r="E2565" s="70" t="s">
        <v>8</v>
      </c>
      <c r="F2565" s="62">
        <v>45292.0</v>
      </c>
    </row>
    <row r="2566">
      <c r="A2566" s="67">
        <v>2565.0</v>
      </c>
      <c r="B2566" s="68" t="s">
        <v>3261</v>
      </c>
      <c r="C2566" s="69">
        <v>3948.0</v>
      </c>
      <c r="D2566" s="69">
        <v>5.0</v>
      </c>
      <c r="E2566" s="70" t="s">
        <v>8</v>
      </c>
      <c r="F2566" s="62">
        <v>45292.0</v>
      </c>
    </row>
    <row r="2567">
      <c r="A2567" s="67">
        <v>2566.0</v>
      </c>
      <c r="B2567" s="68" t="s">
        <v>3263</v>
      </c>
      <c r="C2567" s="69">
        <v>5834.0</v>
      </c>
      <c r="D2567" s="69">
        <v>2.0</v>
      </c>
      <c r="E2567" s="70" t="s">
        <v>8</v>
      </c>
      <c r="F2567" s="62">
        <v>45292.0</v>
      </c>
    </row>
    <row r="2568">
      <c r="A2568" s="67">
        <v>2567.0</v>
      </c>
      <c r="B2568" s="68" t="s">
        <v>3265</v>
      </c>
      <c r="C2568" s="69">
        <v>5170.0</v>
      </c>
      <c r="D2568" s="69">
        <v>6.0</v>
      </c>
      <c r="E2568" s="70" t="s">
        <v>8</v>
      </c>
      <c r="F2568" s="62">
        <v>45292.0</v>
      </c>
    </row>
    <row r="2569">
      <c r="A2569" s="67">
        <v>2568.0</v>
      </c>
      <c r="B2569" s="68" t="s">
        <v>3269</v>
      </c>
      <c r="C2569" s="69">
        <v>3095.0</v>
      </c>
      <c r="D2569" s="69">
        <v>2.0</v>
      </c>
      <c r="E2569" s="70" t="s">
        <v>8</v>
      </c>
      <c r="F2569" s="62">
        <v>45292.0</v>
      </c>
    </row>
    <row r="2570">
      <c r="A2570" s="67">
        <v>2569.0</v>
      </c>
      <c r="B2570" s="68" t="s">
        <v>3283</v>
      </c>
      <c r="C2570" s="69">
        <v>6102.0</v>
      </c>
      <c r="D2570" s="69">
        <v>3.0</v>
      </c>
      <c r="E2570" s="70" t="s">
        <v>8</v>
      </c>
      <c r="F2570" s="62">
        <v>45292.0</v>
      </c>
    </row>
    <row r="2571">
      <c r="A2571" s="67">
        <v>2570.0</v>
      </c>
      <c r="B2571" s="68" t="s">
        <v>3290</v>
      </c>
      <c r="C2571" s="69">
        <v>3474.0</v>
      </c>
      <c r="D2571" s="69">
        <v>1.0</v>
      </c>
      <c r="E2571" s="70" t="s">
        <v>8</v>
      </c>
      <c r="F2571" s="62">
        <v>45292.0</v>
      </c>
    </row>
    <row r="2572">
      <c r="A2572" s="67">
        <v>2571.0</v>
      </c>
      <c r="B2572" s="68" t="s">
        <v>3299</v>
      </c>
      <c r="C2572" s="69">
        <v>3461.0</v>
      </c>
      <c r="D2572" s="69">
        <v>8.0</v>
      </c>
      <c r="E2572" s="70" t="s">
        <v>8</v>
      </c>
      <c r="F2572" s="62">
        <v>45292.0</v>
      </c>
    </row>
    <row r="2573">
      <c r="A2573" s="67">
        <v>2572.0</v>
      </c>
      <c r="B2573" s="68" t="s">
        <v>3301</v>
      </c>
      <c r="C2573" s="69">
        <v>4020.0</v>
      </c>
      <c r="D2573" s="69">
        <v>4.0</v>
      </c>
      <c r="E2573" s="70" t="s">
        <v>8</v>
      </c>
      <c r="F2573" s="62">
        <v>45292.0</v>
      </c>
    </row>
    <row r="2574">
      <c r="A2574" s="67">
        <v>2573.0</v>
      </c>
      <c r="B2574" s="68" t="s">
        <v>3303</v>
      </c>
      <c r="C2574" s="69">
        <v>5484.0</v>
      </c>
      <c r="D2574" s="69">
        <v>3.0</v>
      </c>
      <c r="E2574" s="70" t="s">
        <v>8</v>
      </c>
      <c r="F2574" s="62">
        <v>45292.0</v>
      </c>
    </row>
    <row r="2575">
      <c r="A2575" s="67">
        <v>2574.0</v>
      </c>
      <c r="B2575" s="68" t="s">
        <v>3346</v>
      </c>
      <c r="C2575" s="69">
        <v>9286.0</v>
      </c>
      <c r="D2575" s="69">
        <v>3.0</v>
      </c>
      <c r="E2575" s="70" t="s">
        <v>8</v>
      </c>
      <c r="F2575" s="62">
        <v>45292.0</v>
      </c>
    </row>
    <row r="2576">
      <c r="A2576" s="67">
        <v>2575.0</v>
      </c>
      <c r="B2576" s="68" t="s">
        <v>3368</v>
      </c>
      <c r="C2576" s="69">
        <v>3642.0</v>
      </c>
      <c r="D2576" s="69">
        <v>1.0</v>
      </c>
      <c r="E2576" s="70" t="s">
        <v>8</v>
      </c>
      <c r="F2576" s="62">
        <v>45292.0</v>
      </c>
    </row>
    <row r="2577">
      <c r="A2577" s="67">
        <v>2576.0</v>
      </c>
      <c r="B2577" s="68" t="s">
        <v>7070</v>
      </c>
      <c r="C2577" s="69">
        <v>4088.0</v>
      </c>
      <c r="D2577" s="69">
        <v>3.0</v>
      </c>
      <c r="E2577" s="70" t="s">
        <v>8</v>
      </c>
      <c r="F2577" s="62">
        <v>45292.0</v>
      </c>
    </row>
    <row r="2578">
      <c r="A2578" s="67">
        <v>2577.0</v>
      </c>
      <c r="B2578" s="68" t="s">
        <v>3412</v>
      </c>
      <c r="C2578" s="69">
        <v>3145.0</v>
      </c>
      <c r="D2578" s="69">
        <v>2.0</v>
      </c>
      <c r="E2578" s="70" t="s">
        <v>8</v>
      </c>
      <c r="F2578" s="62">
        <v>45292.0</v>
      </c>
    </row>
    <row r="2579">
      <c r="A2579" s="67">
        <v>2578.0</v>
      </c>
      <c r="B2579" s="68" t="s">
        <v>6941</v>
      </c>
      <c r="C2579" s="69">
        <v>4998.0</v>
      </c>
      <c r="D2579" s="69">
        <v>1.0</v>
      </c>
      <c r="E2579" s="70" t="s">
        <v>8</v>
      </c>
      <c r="F2579" s="62">
        <v>45292.0</v>
      </c>
    </row>
    <row r="2580">
      <c r="A2580" s="67">
        <v>2579.0</v>
      </c>
      <c r="B2580" s="68" t="s">
        <v>7144</v>
      </c>
      <c r="C2580" s="69">
        <v>5460.0</v>
      </c>
      <c r="D2580" s="69">
        <v>3.0</v>
      </c>
      <c r="E2580" s="70" t="s">
        <v>8</v>
      </c>
      <c r="F2580" s="62">
        <v>45292.0</v>
      </c>
    </row>
    <row r="2581">
      <c r="A2581" s="67">
        <v>2580.0</v>
      </c>
      <c r="B2581" s="68" t="s">
        <v>3449</v>
      </c>
      <c r="C2581" s="69">
        <v>9377.0</v>
      </c>
      <c r="D2581" s="69">
        <v>3.0</v>
      </c>
      <c r="E2581" s="70" t="s">
        <v>8</v>
      </c>
      <c r="F2581" s="62">
        <v>45292.0</v>
      </c>
    </row>
    <row r="2582">
      <c r="A2582" s="67">
        <v>2581.0</v>
      </c>
      <c r="B2582" s="68" t="s">
        <v>3453</v>
      </c>
      <c r="C2582" s="69">
        <v>6035.0</v>
      </c>
      <c r="D2582" s="69">
        <v>16.0</v>
      </c>
      <c r="E2582" s="70" t="s">
        <v>8</v>
      </c>
      <c r="F2582" s="62">
        <v>45292.0</v>
      </c>
    </row>
    <row r="2583">
      <c r="A2583" s="67">
        <v>2582.0</v>
      </c>
      <c r="B2583" s="68" t="s">
        <v>3456</v>
      </c>
      <c r="C2583" s="69">
        <v>4115.0</v>
      </c>
      <c r="D2583" s="69">
        <v>3.0</v>
      </c>
      <c r="E2583" s="70" t="s">
        <v>8</v>
      </c>
      <c r="F2583" s="62">
        <v>45292.0</v>
      </c>
    </row>
    <row r="2584">
      <c r="A2584" s="67">
        <v>2583.0</v>
      </c>
      <c r="B2584" s="68" t="s">
        <v>3466</v>
      </c>
      <c r="C2584" s="69">
        <v>3646.0</v>
      </c>
      <c r="D2584" s="69">
        <v>8.0</v>
      </c>
      <c r="E2584" s="70" t="s">
        <v>8</v>
      </c>
      <c r="F2584" s="62">
        <v>45292.0</v>
      </c>
    </row>
    <row r="2585">
      <c r="A2585" s="67">
        <v>2584.0</v>
      </c>
      <c r="B2585" s="68" t="s">
        <v>3470</v>
      </c>
      <c r="C2585" s="69">
        <v>5734.0</v>
      </c>
      <c r="D2585" s="69">
        <v>2.0</v>
      </c>
      <c r="E2585" s="70" t="s">
        <v>8</v>
      </c>
      <c r="F2585" s="62">
        <v>45292.0</v>
      </c>
    </row>
    <row r="2586">
      <c r="A2586" s="67">
        <v>2585.0</v>
      </c>
      <c r="B2586" s="68" t="s">
        <v>3472</v>
      </c>
      <c r="C2586" s="69">
        <v>9406.0</v>
      </c>
      <c r="D2586" s="69">
        <v>2.0</v>
      </c>
      <c r="E2586" s="70" t="s">
        <v>8</v>
      </c>
      <c r="F2586" s="62">
        <v>45292.0</v>
      </c>
    </row>
    <row r="2587">
      <c r="A2587" s="67">
        <v>2586.0</v>
      </c>
      <c r="B2587" s="68" t="s">
        <v>7071</v>
      </c>
      <c r="C2587" s="69">
        <v>5859.0</v>
      </c>
      <c r="D2587" s="69">
        <v>1.0</v>
      </c>
      <c r="E2587" s="70" t="s">
        <v>8</v>
      </c>
      <c r="F2587" s="62">
        <v>45292.0</v>
      </c>
    </row>
    <row r="2588">
      <c r="A2588" s="67">
        <v>2587.0</v>
      </c>
      <c r="B2588" s="68" t="s">
        <v>3485</v>
      </c>
      <c r="C2588" s="69">
        <v>9247.0</v>
      </c>
      <c r="D2588" s="69">
        <v>5.0</v>
      </c>
      <c r="E2588" s="70" t="s">
        <v>8</v>
      </c>
      <c r="F2588" s="62">
        <v>45292.0</v>
      </c>
    </row>
    <row r="2589">
      <c r="A2589" s="67">
        <v>2588.0</v>
      </c>
      <c r="B2589" s="68" t="s">
        <v>3509</v>
      </c>
      <c r="C2589" s="69">
        <v>9376.0</v>
      </c>
      <c r="D2589" s="69">
        <v>2.0</v>
      </c>
      <c r="E2589" s="70" t="s">
        <v>8</v>
      </c>
      <c r="F2589" s="62">
        <v>45292.0</v>
      </c>
    </row>
    <row r="2590">
      <c r="A2590" s="67">
        <v>2589.0</v>
      </c>
      <c r="B2590" s="68" t="s">
        <v>3517</v>
      </c>
      <c r="C2590" s="69">
        <v>5083.0</v>
      </c>
      <c r="D2590" s="69">
        <v>5.0</v>
      </c>
      <c r="E2590" s="70" t="s">
        <v>8</v>
      </c>
      <c r="F2590" s="62">
        <v>45292.0</v>
      </c>
    </row>
    <row r="2591">
      <c r="A2591" s="67">
        <v>2590.0</v>
      </c>
      <c r="B2591" s="68" t="s">
        <v>3537</v>
      </c>
      <c r="C2591" s="69">
        <v>5380.0</v>
      </c>
      <c r="D2591" s="69">
        <v>1.0</v>
      </c>
      <c r="E2591" s="70" t="s">
        <v>8</v>
      </c>
      <c r="F2591" s="62">
        <v>45292.0</v>
      </c>
    </row>
    <row r="2592">
      <c r="A2592" s="67">
        <v>2591.0</v>
      </c>
      <c r="B2592" s="68" t="s">
        <v>3554</v>
      </c>
      <c r="C2592" s="69">
        <v>4308.0</v>
      </c>
      <c r="D2592" s="69">
        <v>9.0</v>
      </c>
      <c r="E2592" s="70" t="s">
        <v>8</v>
      </c>
      <c r="F2592" s="62">
        <v>45292.0</v>
      </c>
    </row>
    <row r="2593">
      <c r="A2593" s="67">
        <v>2592.0</v>
      </c>
      <c r="B2593" s="68" t="s">
        <v>3571</v>
      </c>
      <c r="C2593" s="69">
        <v>5609.0</v>
      </c>
      <c r="D2593" s="69">
        <v>2.0</v>
      </c>
      <c r="E2593" s="70" t="s">
        <v>8</v>
      </c>
      <c r="F2593" s="62">
        <v>45292.0</v>
      </c>
    </row>
    <row r="2594">
      <c r="A2594" s="67">
        <v>2593.0</v>
      </c>
      <c r="B2594" s="68" t="s">
        <v>3580</v>
      </c>
      <c r="C2594" s="69">
        <v>4966.0</v>
      </c>
      <c r="D2594" s="69">
        <v>3.0</v>
      </c>
      <c r="E2594" s="70" t="s">
        <v>8</v>
      </c>
      <c r="F2594" s="62">
        <v>45292.0</v>
      </c>
    </row>
    <row r="2595">
      <c r="A2595" s="67">
        <v>2594.0</v>
      </c>
      <c r="B2595" s="68" t="s">
        <v>3588</v>
      </c>
      <c r="C2595" s="69">
        <v>5164.0</v>
      </c>
      <c r="D2595" s="69">
        <v>10.0</v>
      </c>
      <c r="E2595" s="70" t="s">
        <v>8</v>
      </c>
      <c r="F2595" s="62">
        <v>45292.0</v>
      </c>
    </row>
    <row r="2596">
      <c r="A2596" s="67">
        <v>2595.0</v>
      </c>
      <c r="B2596" s="68" t="s">
        <v>3606</v>
      </c>
      <c r="C2596" s="69">
        <v>4202.0</v>
      </c>
      <c r="D2596" s="69">
        <v>12.0</v>
      </c>
      <c r="E2596" s="70" t="s">
        <v>8</v>
      </c>
      <c r="F2596" s="62">
        <v>45292.0</v>
      </c>
    </row>
    <row r="2597">
      <c r="A2597" s="67">
        <v>2596.0</v>
      </c>
      <c r="B2597" s="68" t="s">
        <v>3623</v>
      </c>
      <c r="C2597" s="69">
        <v>5578.0</v>
      </c>
      <c r="D2597" s="69">
        <v>6.0</v>
      </c>
      <c r="E2597" s="70" t="s">
        <v>8</v>
      </c>
      <c r="F2597" s="62">
        <v>45292.0</v>
      </c>
    </row>
    <row r="2598">
      <c r="A2598" s="67">
        <v>2597.0</v>
      </c>
      <c r="B2598" s="68" t="s">
        <v>3625</v>
      </c>
      <c r="C2598" s="69">
        <v>3348.0</v>
      </c>
      <c r="D2598" s="69">
        <v>5.0</v>
      </c>
      <c r="E2598" s="70" t="s">
        <v>8</v>
      </c>
      <c r="F2598" s="62">
        <v>45292.0</v>
      </c>
    </row>
    <row r="2599">
      <c r="A2599" s="67">
        <v>2598.0</v>
      </c>
      <c r="B2599" s="68" t="s">
        <v>3644</v>
      </c>
      <c r="C2599" s="69">
        <v>5537.0</v>
      </c>
      <c r="D2599" s="69">
        <v>18.0</v>
      </c>
      <c r="E2599" s="70" t="s">
        <v>8</v>
      </c>
      <c r="F2599" s="62">
        <v>45292.0</v>
      </c>
    </row>
    <row r="2600">
      <c r="A2600" s="67">
        <v>2599.0</v>
      </c>
      <c r="B2600" s="68" t="s">
        <v>3646</v>
      </c>
      <c r="C2600" s="69">
        <v>9289.0</v>
      </c>
      <c r="D2600" s="69">
        <v>4.0</v>
      </c>
      <c r="E2600" s="70" t="s">
        <v>8</v>
      </c>
      <c r="F2600" s="62">
        <v>45292.0</v>
      </c>
    </row>
    <row r="2601">
      <c r="A2601" s="67">
        <v>2600.0</v>
      </c>
      <c r="B2601" s="68" t="s">
        <v>3657</v>
      </c>
      <c r="C2601" s="69">
        <v>3774.0</v>
      </c>
      <c r="D2601" s="69">
        <v>20.0</v>
      </c>
      <c r="E2601" s="70" t="s">
        <v>8</v>
      </c>
      <c r="F2601" s="62">
        <v>45292.0</v>
      </c>
    </row>
    <row r="2602">
      <c r="A2602" s="67">
        <v>2601.0</v>
      </c>
      <c r="B2602" s="68" t="s">
        <v>3675</v>
      </c>
      <c r="C2602" s="69">
        <v>4636.0</v>
      </c>
      <c r="D2602" s="69">
        <v>8.0</v>
      </c>
      <c r="E2602" s="70" t="s">
        <v>8</v>
      </c>
      <c r="F2602" s="62">
        <v>45292.0</v>
      </c>
    </row>
    <row r="2603">
      <c r="A2603" s="67">
        <v>2602.0</v>
      </c>
      <c r="B2603" s="68" t="s">
        <v>3679</v>
      </c>
      <c r="C2603" s="69">
        <v>9375.0</v>
      </c>
      <c r="D2603" s="69">
        <v>13.0</v>
      </c>
      <c r="E2603" s="70" t="s">
        <v>8</v>
      </c>
      <c r="F2603" s="62">
        <v>45292.0</v>
      </c>
    </row>
    <row r="2604">
      <c r="A2604" s="67">
        <v>2603.0</v>
      </c>
      <c r="B2604" s="68" t="s">
        <v>3684</v>
      </c>
      <c r="C2604" s="69">
        <v>5115.0</v>
      </c>
      <c r="D2604" s="69">
        <v>16.0</v>
      </c>
      <c r="E2604" s="70" t="s">
        <v>8</v>
      </c>
      <c r="F2604" s="62">
        <v>45292.0</v>
      </c>
    </row>
    <row r="2605">
      <c r="A2605" s="67">
        <v>2604.0</v>
      </c>
      <c r="B2605" s="68" t="s">
        <v>3689</v>
      </c>
      <c r="C2605" s="69">
        <v>6118.0</v>
      </c>
      <c r="D2605" s="69">
        <v>8.0</v>
      </c>
      <c r="E2605" s="70" t="s">
        <v>8</v>
      </c>
      <c r="F2605" s="62">
        <v>45292.0</v>
      </c>
    </row>
    <row r="2606">
      <c r="A2606" s="67">
        <v>2605.0</v>
      </c>
      <c r="B2606" s="68" t="s">
        <v>6944</v>
      </c>
      <c r="C2606" s="69">
        <v>6192.0</v>
      </c>
      <c r="D2606" s="69">
        <v>12.0</v>
      </c>
      <c r="E2606" s="70" t="s">
        <v>8</v>
      </c>
      <c r="F2606" s="62">
        <v>45292.0</v>
      </c>
    </row>
    <row r="2607">
      <c r="A2607" s="67">
        <v>2606.0</v>
      </c>
      <c r="B2607" s="68" t="s">
        <v>3728</v>
      </c>
      <c r="C2607" s="69">
        <v>3300.0</v>
      </c>
      <c r="D2607" s="69">
        <v>3.0</v>
      </c>
      <c r="E2607" s="70" t="s">
        <v>8</v>
      </c>
      <c r="F2607" s="62">
        <v>45292.0</v>
      </c>
    </row>
    <row r="2608">
      <c r="A2608" s="67">
        <v>2607.0</v>
      </c>
      <c r="B2608" s="68" t="s">
        <v>3735</v>
      </c>
      <c r="C2608" s="69">
        <v>9372.0</v>
      </c>
      <c r="D2608" s="69">
        <v>4.0</v>
      </c>
      <c r="E2608" s="70" t="s">
        <v>8</v>
      </c>
      <c r="F2608" s="62">
        <v>45292.0</v>
      </c>
    </row>
    <row r="2609">
      <c r="A2609" s="67">
        <v>2608.0</v>
      </c>
      <c r="B2609" s="68" t="s">
        <v>3751</v>
      </c>
      <c r="C2609" s="69">
        <v>5523.0</v>
      </c>
      <c r="D2609" s="69">
        <v>2.0</v>
      </c>
      <c r="E2609" s="70" t="s">
        <v>8</v>
      </c>
      <c r="F2609" s="62">
        <v>45292.0</v>
      </c>
    </row>
    <row r="2610">
      <c r="A2610" s="67">
        <v>2609.0</v>
      </c>
      <c r="B2610" s="68" t="s">
        <v>3755</v>
      </c>
      <c r="C2610" s="69">
        <v>5146.0</v>
      </c>
      <c r="D2610" s="69">
        <v>2.0</v>
      </c>
      <c r="E2610" s="70" t="s">
        <v>8</v>
      </c>
      <c r="F2610" s="62">
        <v>45292.0</v>
      </c>
    </row>
    <row r="2611">
      <c r="A2611" s="67">
        <v>2610.0</v>
      </c>
      <c r="B2611" s="68" t="s">
        <v>3769</v>
      </c>
      <c r="C2611" s="69">
        <v>5666.0</v>
      </c>
      <c r="D2611" s="69">
        <v>3.0</v>
      </c>
      <c r="E2611" s="70" t="s">
        <v>8</v>
      </c>
      <c r="F2611" s="62">
        <v>45292.0</v>
      </c>
    </row>
    <row r="2612">
      <c r="A2612" s="67">
        <v>2611.0</v>
      </c>
      <c r="B2612" s="68" t="s">
        <v>3773</v>
      </c>
      <c r="C2612" s="69">
        <v>9370.0</v>
      </c>
      <c r="D2612" s="69">
        <v>3.0</v>
      </c>
      <c r="E2612" s="70" t="s">
        <v>8</v>
      </c>
      <c r="F2612" s="62">
        <v>45292.0</v>
      </c>
    </row>
    <row r="2613">
      <c r="A2613" s="67">
        <v>2612.0</v>
      </c>
      <c r="B2613" s="68" t="s">
        <v>6948</v>
      </c>
      <c r="C2613" s="69">
        <v>3874.0</v>
      </c>
      <c r="D2613" s="69">
        <v>13.0</v>
      </c>
      <c r="E2613" s="70" t="s">
        <v>8</v>
      </c>
      <c r="F2613" s="62">
        <v>45292.0</v>
      </c>
    </row>
    <row r="2614">
      <c r="A2614" s="67">
        <v>2613.0</v>
      </c>
      <c r="B2614" s="68" t="s">
        <v>3827</v>
      </c>
      <c r="C2614" s="69">
        <v>9439.0</v>
      </c>
      <c r="D2614" s="69">
        <v>7.0</v>
      </c>
      <c r="E2614" s="70" t="s">
        <v>8</v>
      </c>
      <c r="F2614" s="62">
        <v>45292.0</v>
      </c>
    </row>
    <row r="2615">
      <c r="A2615" s="67">
        <v>2614.0</v>
      </c>
      <c r="B2615" s="68" t="s">
        <v>3829</v>
      </c>
      <c r="C2615" s="69">
        <v>3342.0</v>
      </c>
      <c r="D2615" s="69">
        <v>1.0</v>
      </c>
      <c r="E2615" s="70" t="s">
        <v>8</v>
      </c>
      <c r="F2615" s="62">
        <v>45292.0</v>
      </c>
    </row>
    <row r="2616">
      <c r="A2616" s="67">
        <v>2615.0</v>
      </c>
      <c r="B2616" s="68" t="s">
        <v>3847</v>
      </c>
      <c r="C2616" s="69">
        <v>6071.0</v>
      </c>
      <c r="D2616" s="69">
        <v>10.0</v>
      </c>
      <c r="E2616" s="70" t="s">
        <v>8</v>
      </c>
      <c r="F2616" s="62">
        <v>45292.0</v>
      </c>
    </row>
    <row r="2617">
      <c r="A2617" s="67">
        <v>2616.0</v>
      </c>
      <c r="B2617" s="68" t="s">
        <v>3851</v>
      </c>
      <c r="C2617" s="69">
        <v>9299.0</v>
      </c>
      <c r="D2617" s="69">
        <v>3.0</v>
      </c>
      <c r="E2617" s="70" t="s">
        <v>8</v>
      </c>
      <c r="F2617" s="62">
        <v>45292.0</v>
      </c>
    </row>
    <row r="2618">
      <c r="A2618" s="67">
        <v>2617.0</v>
      </c>
      <c r="B2618" s="68" t="s">
        <v>3885</v>
      </c>
      <c r="C2618" s="69">
        <v>5622.0</v>
      </c>
      <c r="D2618" s="69">
        <v>11.0</v>
      </c>
      <c r="E2618" s="70" t="s">
        <v>8</v>
      </c>
      <c r="F2618" s="62">
        <v>45292.0</v>
      </c>
    </row>
    <row r="2619">
      <c r="A2619" s="67">
        <v>2618.0</v>
      </c>
      <c r="B2619" s="68" t="s">
        <v>3899</v>
      </c>
      <c r="C2619" s="69">
        <v>6094.0</v>
      </c>
      <c r="D2619" s="69">
        <v>5.0</v>
      </c>
      <c r="E2619" s="70" t="s">
        <v>8</v>
      </c>
      <c r="F2619" s="62">
        <v>45292.0</v>
      </c>
    </row>
    <row r="2620">
      <c r="A2620" s="67">
        <v>2619.0</v>
      </c>
      <c r="B2620" s="68" t="s">
        <v>3911</v>
      </c>
      <c r="C2620" s="69">
        <v>5552.0</v>
      </c>
      <c r="D2620" s="69">
        <v>7.0</v>
      </c>
      <c r="E2620" s="70" t="s">
        <v>8</v>
      </c>
      <c r="F2620" s="62">
        <v>45292.0</v>
      </c>
    </row>
    <row r="2621">
      <c r="A2621" s="67">
        <v>2620.0</v>
      </c>
      <c r="B2621" s="68" t="s">
        <v>3915</v>
      </c>
      <c r="C2621" s="69">
        <v>9162.0</v>
      </c>
      <c r="D2621" s="69">
        <v>2.0</v>
      </c>
      <c r="E2621" s="70" t="s">
        <v>8</v>
      </c>
      <c r="F2621" s="62">
        <v>45292.0</v>
      </c>
    </row>
    <row r="2622">
      <c r="A2622" s="67">
        <v>2621.0</v>
      </c>
      <c r="B2622" s="68" t="s">
        <v>3924</v>
      </c>
      <c r="C2622" s="69">
        <v>9632.0</v>
      </c>
      <c r="D2622" s="69">
        <v>2.0</v>
      </c>
      <c r="E2622" s="70" t="s">
        <v>8</v>
      </c>
      <c r="F2622" s="62">
        <v>45373.0</v>
      </c>
    </row>
    <row r="2623">
      <c r="A2623" s="67">
        <v>2622.0</v>
      </c>
      <c r="B2623" s="68" t="s">
        <v>3928</v>
      </c>
      <c r="C2623" s="69">
        <v>3304.0</v>
      </c>
      <c r="D2623" s="69">
        <v>1.0</v>
      </c>
      <c r="E2623" s="70" t="s">
        <v>8</v>
      </c>
      <c r="F2623" s="62">
        <v>45292.0</v>
      </c>
    </row>
    <row r="2624">
      <c r="A2624" s="67">
        <v>2623.0</v>
      </c>
      <c r="B2624" s="68" t="s">
        <v>3930</v>
      </c>
      <c r="C2624" s="69">
        <v>3995.0</v>
      </c>
      <c r="D2624" s="69">
        <v>1.0</v>
      </c>
      <c r="E2624" s="70" t="s">
        <v>8</v>
      </c>
      <c r="F2624" s="62">
        <v>45292.0</v>
      </c>
    </row>
    <row r="2625">
      <c r="A2625" s="67">
        <v>2624.0</v>
      </c>
      <c r="B2625" s="68" t="s">
        <v>3935</v>
      </c>
      <c r="C2625" s="69">
        <v>3155.0</v>
      </c>
      <c r="D2625" s="69">
        <v>3.0</v>
      </c>
      <c r="E2625" s="70" t="s">
        <v>8</v>
      </c>
      <c r="F2625" s="62">
        <v>45292.0</v>
      </c>
    </row>
    <row r="2626">
      <c r="A2626" s="67">
        <v>2625.0</v>
      </c>
      <c r="B2626" s="68" t="s">
        <v>3943</v>
      </c>
      <c r="C2626" s="69">
        <v>5877.0</v>
      </c>
      <c r="D2626" s="69">
        <v>2.0</v>
      </c>
      <c r="E2626" s="70" t="s">
        <v>8</v>
      </c>
      <c r="F2626" s="62">
        <v>45292.0</v>
      </c>
    </row>
    <row r="2627">
      <c r="A2627" s="67">
        <v>2626.0</v>
      </c>
      <c r="B2627" s="68" t="s">
        <v>3948</v>
      </c>
      <c r="C2627" s="69">
        <v>5211.0</v>
      </c>
      <c r="D2627" s="69">
        <v>1.0</v>
      </c>
      <c r="E2627" s="70" t="s">
        <v>8</v>
      </c>
      <c r="F2627" s="62">
        <v>45292.0</v>
      </c>
    </row>
    <row r="2628">
      <c r="A2628" s="67">
        <v>2627.0</v>
      </c>
      <c r="B2628" s="68" t="s">
        <v>3950</v>
      </c>
      <c r="C2628" s="69">
        <v>4992.0</v>
      </c>
      <c r="D2628" s="69">
        <v>7.0</v>
      </c>
      <c r="E2628" s="70" t="s">
        <v>8</v>
      </c>
      <c r="F2628" s="62">
        <v>45292.0</v>
      </c>
    </row>
    <row r="2629">
      <c r="A2629" s="67">
        <v>2628.0</v>
      </c>
      <c r="B2629" s="68" t="s">
        <v>3952</v>
      </c>
      <c r="C2629" s="69">
        <v>3848.0</v>
      </c>
      <c r="D2629" s="69">
        <v>2.0</v>
      </c>
      <c r="E2629" s="70" t="s">
        <v>8</v>
      </c>
      <c r="F2629" s="62">
        <v>45292.0</v>
      </c>
    </row>
    <row r="2630">
      <c r="A2630" s="67">
        <v>2629.0</v>
      </c>
      <c r="B2630" s="68" t="s">
        <v>3966</v>
      </c>
      <c r="C2630" s="69">
        <v>5762.0</v>
      </c>
      <c r="D2630" s="69">
        <v>3.0</v>
      </c>
      <c r="E2630" s="70" t="s">
        <v>8</v>
      </c>
      <c r="F2630" s="62">
        <v>45292.0</v>
      </c>
    </row>
    <row r="2631">
      <c r="A2631" s="67">
        <v>2630.0</v>
      </c>
      <c r="B2631" s="68" t="s">
        <v>3975</v>
      </c>
      <c r="C2631" s="69">
        <v>5319.0</v>
      </c>
      <c r="D2631" s="69">
        <v>3.0</v>
      </c>
      <c r="E2631" s="70" t="s">
        <v>8</v>
      </c>
      <c r="F2631" s="62">
        <v>45292.0</v>
      </c>
    </row>
    <row r="2632">
      <c r="A2632" s="67">
        <v>2631.0</v>
      </c>
      <c r="B2632" s="68" t="s">
        <v>3980</v>
      </c>
      <c r="C2632" s="69">
        <v>3154.0</v>
      </c>
      <c r="D2632" s="69">
        <v>3.0</v>
      </c>
      <c r="E2632" s="70" t="s">
        <v>8</v>
      </c>
      <c r="F2632" s="62">
        <v>45292.0</v>
      </c>
    </row>
    <row r="2633">
      <c r="A2633" s="67">
        <v>2632.0</v>
      </c>
      <c r="B2633" s="68" t="s">
        <v>3982</v>
      </c>
      <c r="C2633" s="69">
        <v>5077.0</v>
      </c>
      <c r="D2633" s="69">
        <v>9.0</v>
      </c>
      <c r="E2633" s="70" t="s">
        <v>8</v>
      </c>
      <c r="F2633" s="62">
        <v>45292.0</v>
      </c>
    </row>
    <row r="2634">
      <c r="A2634" s="67">
        <v>2633.0</v>
      </c>
      <c r="B2634" s="68" t="s">
        <v>3992</v>
      </c>
      <c r="C2634" s="69">
        <v>4475.0</v>
      </c>
      <c r="D2634" s="69">
        <v>3.0</v>
      </c>
      <c r="E2634" s="70" t="s">
        <v>8</v>
      </c>
      <c r="F2634" s="62">
        <v>45292.0</v>
      </c>
    </row>
    <row r="2635">
      <c r="A2635" s="67">
        <v>2634.0</v>
      </c>
      <c r="B2635" s="68" t="s">
        <v>4000</v>
      </c>
      <c r="C2635" s="69">
        <v>5926.0</v>
      </c>
      <c r="D2635" s="69">
        <v>3.0</v>
      </c>
      <c r="E2635" s="70" t="s">
        <v>8</v>
      </c>
      <c r="F2635" s="62">
        <v>45292.0</v>
      </c>
    </row>
    <row r="2636">
      <c r="A2636" s="67">
        <v>2635.0</v>
      </c>
      <c r="B2636" s="68" t="s">
        <v>4004</v>
      </c>
      <c r="C2636" s="69">
        <v>3233.0</v>
      </c>
      <c r="D2636" s="69">
        <v>6.0</v>
      </c>
      <c r="E2636" s="70" t="s">
        <v>8</v>
      </c>
      <c r="F2636" s="62">
        <v>45292.0</v>
      </c>
    </row>
    <row r="2637">
      <c r="A2637" s="67">
        <v>2636.0</v>
      </c>
      <c r="B2637" s="68" t="s">
        <v>7072</v>
      </c>
      <c r="C2637" s="69">
        <v>9277.0</v>
      </c>
      <c r="D2637" s="69">
        <v>4.0</v>
      </c>
      <c r="E2637" s="70" t="s">
        <v>8</v>
      </c>
      <c r="F2637" s="62">
        <v>45292.0</v>
      </c>
    </row>
    <row r="2638">
      <c r="A2638" s="67">
        <v>2637.0</v>
      </c>
      <c r="B2638" s="68" t="s">
        <v>4011</v>
      </c>
      <c r="C2638" s="69">
        <v>6077.0</v>
      </c>
      <c r="D2638" s="69">
        <v>11.0</v>
      </c>
      <c r="E2638" s="70" t="s">
        <v>8</v>
      </c>
      <c r="F2638" s="62">
        <v>45292.0</v>
      </c>
    </row>
    <row r="2639">
      <c r="A2639" s="67">
        <v>2638.0</v>
      </c>
      <c r="B2639" s="68" t="s">
        <v>4018</v>
      </c>
      <c r="C2639" s="69">
        <v>3242.0</v>
      </c>
      <c r="D2639" s="69">
        <v>2.0</v>
      </c>
      <c r="E2639" s="70" t="s">
        <v>8</v>
      </c>
      <c r="F2639" s="62">
        <v>45292.0</v>
      </c>
    </row>
    <row r="2640">
      <c r="A2640" s="67">
        <v>2639.0</v>
      </c>
      <c r="B2640" s="68" t="s">
        <v>4027</v>
      </c>
      <c r="C2640" s="69">
        <v>4542.0</v>
      </c>
      <c r="D2640" s="69">
        <v>7.0</v>
      </c>
      <c r="E2640" s="70" t="s">
        <v>8</v>
      </c>
      <c r="F2640" s="62">
        <v>45292.0</v>
      </c>
    </row>
    <row r="2641">
      <c r="A2641" s="67">
        <v>2640.0</v>
      </c>
      <c r="B2641" s="68" t="s">
        <v>4040</v>
      </c>
      <c r="C2641" s="69">
        <v>9423.0</v>
      </c>
      <c r="D2641" s="69">
        <v>3.0</v>
      </c>
      <c r="E2641" s="70" t="s">
        <v>8</v>
      </c>
      <c r="F2641" s="62">
        <v>45292.0</v>
      </c>
    </row>
    <row r="2642">
      <c r="A2642" s="67">
        <v>2641.0</v>
      </c>
      <c r="B2642" s="68" t="s">
        <v>4046</v>
      </c>
      <c r="C2642" s="69">
        <v>9220.0</v>
      </c>
      <c r="D2642" s="69">
        <v>11.0</v>
      </c>
      <c r="E2642" s="70" t="s">
        <v>8</v>
      </c>
      <c r="F2642" s="62">
        <v>45292.0</v>
      </c>
    </row>
    <row r="2643">
      <c r="A2643" s="67">
        <v>2642.0</v>
      </c>
      <c r="B2643" s="68" t="s">
        <v>4052</v>
      </c>
      <c r="C2643" s="69">
        <v>5787.0</v>
      </c>
      <c r="D2643" s="69">
        <v>4.0</v>
      </c>
      <c r="E2643" s="70" t="s">
        <v>8</v>
      </c>
      <c r="F2643" s="62">
        <v>45292.0</v>
      </c>
    </row>
    <row r="2644">
      <c r="A2644" s="67">
        <v>2643.0</v>
      </c>
      <c r="B2644" s="68" t="s">
        <v>4055</v>
      </c>
      <c r="C2644" s="69">
        <v>5298.0</v>
      </c>
      <c r="D2644" s="69">
        <v>10.0</v>
      </c>
      <c r="E2644" s="70" t="s">
        <v>8</v>
      </c>
      <c r="F2644" s="62">
        <v>45292.0</v>
      </c>
    </row>
    <row r="2645">
      <c r="A2645" s="67">
        <v>2644.0</v>
      </c>
      <c r="B2645" s="68" t="s">
        <v>4062</v>
      </c>
      <c r="C2645" s="69">
        <v>4470.0</v>
      </c>
      <c r="D2645" s="69">
        <v>2.0</v>
      </c>
      <c r="E2645" s="70" t="s">
        <v>8</v>
      </c>
      <c r="F2645" s="62">
        <v>45292.0</v>
      </c>
    </row>
    <row r="2646">
      <c r="A2646" s="67">
        <v>2645.0</v>
      </c>
      <c r="B2646" s="68" t="s">
        <v>4066</v>
      </c>
      <c r="C2646" s="69">
        <v>9270.0</v>
      </c>
      <c r="D2646" s="69">
        <v>4.0</v>
      </c>
      <c r="E2646" s="70" t="s">
        <v>8</v>
      </c>
      <c r="F2646" s="62">
        <v>45292.0</v>
      </c>
    </row>
    <row r="2647">
      <c r="A2647" s="67">
        <v>2646.0</v>
      </c>
      <c r="B2647" s="68" t="s">
        <v>4068</v>
      </c>
      <c r="C2647" s="69">
        <v>5469.0</v>
      </c>
      <c r="D2647" s="69">
        <v>4.0</v>
      </c>
      <c r="E2647" s="70" t="s">
        <v>8</v>
      </c>
      <c r="F2647" s="62">
        <v>45292.0</v>
      </c>
    </row>
    <row r="2648">
      <c r="A2648" s="67">
        <v>2647.0</v>
      </c>
      <c r="B2648" s="70" t="s">
        <v>7073</v>
      </c>
      <c r="C2648" s="69">
        <v>4776.0</v>
      </c>
      <c r="D2648" s="69">
        <v>6.0</v>
      </c>
      <c r="E2648" s="70" t="s">
        <v>8</v>
      </c>
      <c r="F2648" s="62">
        <v>45292.0</v>
      </c>
    </row>
    <row r="2649">
      <c r="A2649" s="67">
        <v>2648.0</v>
      </c>
      <c r="B2649" s="68" t="s">
        <v>4072</v>
      </c>
      <c r="C2649" s="69">
        <v>4793.0</v>
      </c>
      <c r="D2649" s="69">
        <v>14.0</v>
      </c>
      <c r="E2649" s="70" t="s">
        <v>8</v>
      </c>
      <c r="F2649" s="62">
        <v>45292.0</v>
      </c>
    </row>
    <row r="2650">
      <c r="A2650" s="67">
        <v>2649.0</v>
      </c>
      <c r="B2650" s="68" t="s">
        <v>4080</v>
      </c>
      <c r="C2650" s="69">
        <v>4468.0</v>
      </c>
      <c r="D2650" s="69">
        <v>3.0</v>
      </c>
      <c r="E2650" s="70" t="s">
        <v>8</v>
      </c>
      <c r="F2650" s="62">
        <v>45292.0</v>
      </c>
    </row>
    <row r="2651">
      <c r="A2651" s="67">
        <v>2650.0</v>
      </c>
      <c r="B2651" s="68" t="s">
        <v>4087</v>
      </c>
      <c r="C2651" s="69">
        <v>9516.0</v>
      </c>
      <c r="D2651" s="69">
        <v>5.0</v>
      </c>
      <c r="E2651" s="70" t="s">
        <v>8</v>
      </c>
      <c r="F2651" s="62">
        <v>45292.0</v>
      </c>
    </row>
    <row r="2652">
      <c r="A2652" s="67">
        <v>2651.0</v>
      </c>
      <c r="B2652" s="70" t="s">
        <v>7074</v>
      </c>
      <c r="C2652" s="69">
        <v>3106.0</v>
      </c>
      <c r="D2652" s="69">
        <v>7.0</v>
      </c>
      <c r="E2652" s="70" t="s">
        <v>8</v>
      </c>
      <c r="F2652" s="62">
        <v>45292.0</v>
      </c>
    </row>
    <row r="2653">
      <c r="A2653" s="67">
        <v>2652.0</v>
      </c>
      <c r="B2653" s="68" t="s">
        <v>4113</v>
      </c>
      <c r="C2653" s="69">
        <v>3248.0</v>
      </c>
      <c r="D2653" s="69">
        <v>7.0</v>
      </c>
      <c r="E2653" s="70" t="s">
        <v>8</v>
      </c>
      <c r="F2653" s="62">
        <v>45292.0</v>
      </c>
    </row>
    <row r="2654">
      <c r="A2654" s="67">
        <v>2653.0</v>
      </c>
      <c r="B2654" s="68" t="s">
        <v>4117</v>
      </c>
      <c r="C2654" s="69">
        <v>4114.0</v>
      </c>
      <c r="D2654" s="69">
        <v>5.0</v>
      </c>
      <c r="E2654" s="70" t="s">
        <v>8</v>
      </c>
      <c r="F2654" s="62">
        <v>45292.0</v>
      </c>
    </row>
    <row r="2655">
      <c r="A2655" s="67">
        <v>2654.0</v>
      </c>
      <c r="B2655" s="68" t="s">
        <v>4126</v>
      </c>
      <c r="C2655" s="69">
        <v>5692.0</v>
      </c>
      <c r="D2655" s="69">
        <v>1.0</v>
      </c>
      <c r="E2655" s="70" t="s">
        <v>8</v>
      </c>
      <c r="F2655" s="62">
        <v>45292.0</v>
      </c>
    </row>
    <row r="2656">
      <c r="A2656" s="67">
        <v>2655.0</v>
      </c>
      <c r="B2656" s="68" t="s">
        <v>4130</v>
      </c>
      <c r="C2656" s="69">
        <v>5717.0</v>
      </c>
      <c r="D2656" s="69">
        <v>5.0</v>
      </c>
      <c r="E2656" s="70" t="s">
        <v>8</v>
      </c>
      <c r="F2656" s="62">
        <v>45292.0</v>
      </c>
    </row>
    <row r="2657">
      <c r="A2657" s="67">
        <v>2656.0</v>
      </c>
      <c r="B2657" s="68" t="s">
        <v>4132</v>
      </c>
      <c r="C2657" s="69">
        <v>5700.0</v>
      </c>
      <c r="D2657" s="69">
        <v>4.0</v>
      </c>
      <c r="E2657" s="70" t="s">
        <v>8</v>
      </c>
      <c r="F2657" s="62">
        <v>45292.0</v>
      </c>
    </row>
    <row r="2658">
      <c r="A2658" s="67">
        <v>2657.0</v>
      </c>
      <c r="B2658" s="68" t="s">
        <v>4134</v>
      </c>
      <c r="C2658" s="69">
        <v>5691.0</v>
      </c>
      <c r="D2658" s="69">
        <v>1.0</v>
      </c>
      <c r="E2658" s="70" t="s">
        <v>8</v>
      </c>
      <c r="F2658" s="62">
        <v>45292.0</v>
      </c>
    </row>
    <row r="2659">
      <c r="A2659" s="67">
        <v>2658.0</v>
      </c>
      <c r="B2659" s="68" t="s">
        <v>4147</v>
      </c>
      <c r="C2659" s="69">
        <v>9177.0</v>
      </c>
      <c r="D2659" s="69">
        <v>5.0</v>
      </c>
      <c r="E2659" s="70" t="s">
        <v>8</v>
      </c>
      <c r="F2659" s="62">
        <v>45373.0</v>
      </c>
    </row>
    <row r="2660">
      <c r="A2660" s="67">
        <v>2659.0</v>
      </c>
      <c r="B2660" s="68" t="s">
        <v>4149</v>
      </c>
      <c r="C2660" s="69">
        <v>3788.0</v>
      </c>
      <c r="D2660" s="69">
        <v>7.0</v>
      </c>
      <c r="E2660" s="70" t="s">
        <v>8</v>
      </c>
      <c r="F2660" s="62">
        <v>45292.0</v>
      </c>
    </row>
    <row r="2661">
      <c r="A2661" s="67">
        <v>2660.0</v>
      </c>
      <c r="B2661" s="68" t="s">
        <v>4154</v>
      </c>
      <c r="C2661" s="69">
        <v>5316.0</v>
      </c>
      <c r="D2661" s="69">
        <v>4.0</v>
      </c>
      <c r="E2661" s="70" t="s">
        <v>8</v>
      </c>
      <c r="F2661" s="62">
        <v>45292.0</v>
      </c>
    </row>
    <row r="2662">
      <c r="A2662" s="67">
        <v>2661.0</v>
      </c>
      <c r="B2662" s="68" t="s">
        <v>4168</v>
      </c>
      <c r="C2662" s="69">
        <v>9173.0</v>
      </c>
      <c r="D2662" s="69">
        <v>3.0</v>
      </c>
      <c r="E2662" s="70" t="s">
        <v>8</v>
      </c>
      <c r="F2662" s="62">
        <v>45292.0</v>
      </c>
    </row>
    <row r="2663">
      <c r="A2663" s="67">
        <v>2662.0</v>
      </c>
      <c r="B2663" s="68" t="s">
        <v>4193</v>
      </c>
      <c r="C2663" s="69">
        <v>4066.0</v>
      </c>
      <c r="D2663" s="69">
        <v>9.0</v>
      </c>
      <c r="E2663" s="70" t="s">
        <v>8</v>
      </c>
      <c r="F2663" s="62">
        <v>45292.0</v>
      </c>
    </row>
    <row r="2664">
      <c r="A2664" s="67">
        <v>2663.0</v>
      </c>
      <c r="B2664" s="68" t="s">
        <v>4199</v>
      </c>
      <c r="C2664" s="69">
        <v>4671.0</v>
      </c>
      <c r="D2664" s="69">
        <v>3.0</v>
      </c>
      <c r="E2664" s="70" t="s">
        <v>8</v>
      </c>
      <c r="F2664" s="62">
        <v>45292.0</v>
      </c>
    </row>
    <row r="2665">
      <c r="A2665" s="67">
        <v>2664.0</v>
      </c>
      <c r="B2665" s="68" t="s">
        <v>4204</v>
      </c>
      <c r="C2665" s="69">
        <v>6022.0</v>
      </c>
      <c r="D2665" s="69">
        <v>12.0</v>
      </c>
      <c r="E2665" s="70" t="s">
        <v>8</v>
      </c>
      <c r="F2665" s="62">
        <v>45292.0</v>
      </c>
    </row>
    <row r="2666">
      <c r="A2666" s="67">
        <v>2665.0</v>
      </c>
      <c r="B2666" s="68" t="s">
        <v>4216</v>
      </c>
      <c r="C2666" s="69">
        <v>5973.0</v>
      </c>
      <c r="D2666" s="69">
        <v>2.0</v>
      </c>
      <c r="E2666" s="70" t="s">
        <v>8</v>
      </c>
      <c r="F2666" s="62">
        <v>45292.0</v>
      </c>
    </row>
    <row r="2667">
      <c r="A2667" s="67">
        <v>2666.0</v>
      </c>
      <c r="B2667" s="68" t="s">
        <v>4218</v>
      </c>
      <c r="C2667" s="69">
        <v>5712.0</v>
      </c>
      <c r="D2667" s="69">
        <v>3.0</v>
      </c>
      <c r="E2667" s="70" t="s">
        <v>8</v>
      </c>
      <c r="F2667" s="62">
        <v>45292.0</v>
      </c>
    </row>
    <row r="2668">
      <c r="A2668" s="67">
        <v>2667.0</v>
      </c>
      <c r="B2668" s="68" t="s">
        <v>4223</v>
      </c>
      <c r="C2668" s="69">
        <v>4030.0</v>
      </c>
      <c r="D2668" s="69">
        <v>2.0</v>
      </c>
      <c r="E2668" s="70" t="s">
        <v>8</v>
      </c>
      <c r="F2668" s="62">
        <v>45292.0</v>
      </c>
    </row>
    <row r="2669">
      <c r="A2669" s="67">
        <v>2668.0</v>
      </c>
      <c r="B2669" s="68" t="s">
        <v>4226</v>
      </c>
      <c r="C2669" s="69">
        <v>9235.0</v>
      </c>
      <c r="D2669" s="69">
        <v>4.0</v>
      </c>
      <c r="E2669" s="70" t="s">
        <v>8</v>
      </c>
      <c r="F2669" s="62">
        <v>45292.0</v>
      </c>
    </row>
    <row r="2670">
      <c r="A2670" s="67">
        <v>2669.0</v>
      </c>
      <c r="B2670" s="68" t="s">
        <v>4247</v>
      </c>
      <c r="C2670" s="69">
        <v>4099.0</v>
      </c>
      <c r="D2670" s="69">
        <v>2.0</v>
      </c>
      <c r="E2670" s="70" t="s">
        <v>8</v>
      </c>
      <c r="F2670" s="62">
        <v>45292.0</v>
      </c>
    </row>
    <row r="2671">
      <c r="A2671" s="67">
        <v>2670.0</v>
      </c>
      <c r="B2671" s="68" t="s">
        <v>4254</v>
      </c>
      <c r="C2671" s="69">
        <v>3070.0</v>
      </c>
      <c r="D2671" s="69">
        <v>2.0</v>
      </c>
      <c r="E2671" s="70" t="s">
        <v>8</v>
      </c>
      <c r="F2671" s="62">
        <v>45292.0</v>
      </c>
    </row>
    <row r="2672">
      <c r="A2672" s="67">
        <v>2671.0</v>
      </c>
      <c r="B2672" s="68" t="s">
        <v>4256</v>
      </c>
      <c r="C2672" s="69">
        <v>5045.0</v>
      </c>
      <c r="D2672" s="69">
        <v>7.0</v>
      </c>
      <c r="E2672" s="70" t="s">
        <v>8</v>
      </c>
      <c r="F2672" s="62">
        <v>45292.0</v>
      </c>
    </row>
    <row r="2673">
      <c r="A2673" s="67">
        <v>2672.0</v>
      </c>
      <c r="B2673" s="68" t="s">
        <v>4279</v>
      </c>
      <c r="C2673" s="69">
        <v>6105.0</v>
      </c>
      <c r="D2673" s="69">
        <v>2.0</v>
      </c>
      <c r="E2673" s="70" t="s">
        <v>8</v>
      </c>
      <c r="F2673" s="62">
        <v>45292.0</v>
      </c>
    </row>
    <row r="2674">
      <c r="A2674" s="67">
        <v>2673.0</v>
      </c>
      <c r="B2674" s="68" t="s">
        <v>4285</v>
      </c>
      <c r="C2674" s="69">
        <v>5632.0</v>
      </c>
      <c r="D2674" s="69">
        <v>9.0</v>
      </c>
      <c r="E2674" s="70" t="s">
        <v>8</v>
      </c>
      <c r="F2674" s="62">
        <v>45292.0</v>
      </c>
    </row>
    <row r="2675">
      <c r="A2675" s="67">
        <v>2674.0</v>
      </c>
      <c r="B2675" s="68" t="s">
        <v>4287</v>
      </c>
      <c r="C2675" s="69">
        <v>4841.0</v>
      </c>
      <c r="D2675" s="69">
        <v>2.0</v>
      </c>
      <c r="E2675" s="70" t="s">
        <v>8</v>
      </c>
      <c r="F2675" s="62">
        <v>45292.0</v>
      </c>
    </row>
    <row r="2676">
      <c r="A2676" s="67">
        <v>2675.0</v>
      </c>
      <c r="B2676" s="68" t="s">
        <v>4308</v>
      </c>
      <c r="C2676" s="69">
        <v>9446.0</v>
      </c>
      <c r="D2676" s="69">
        <v>3.0</v>
      </c>
      <c r="E2676" s="70" t="s">
        <v>8</v>
      </c>
      <c r="F2676" s="62">
        <v>45292.0</v>
      </c>
    </row>
    <row r="2677">
      <c r="A2677" s="67">
        <v>2676.0</v>
      </c>
      <c r="B2677" s="68" t="s">
        <v>4310</v>
      </c>
      <c r="C2677" s="69">
        <v>3135.0</v>
      </c>
      <c r="D2677" s="69">
        <v>3.0</v>
      </c>
      <c r="E2677" s="70" t="s">
        <v>8</v>
      </c>
      <c r="F2677" s="62">
        <v>45292.0</v>
      </c>
    </row>
    <row r="2678">
      <c r="A2678" s="67">
        <v>2677.0</v>
      </c>
      <c r="B2678" s="68" t="s">
        <v>4312</v>
      </c>
      <c r="C2678" s="69">
        <v>9366.0</v>
      </c>
      <c r="D2678" s="69">
        <v>2.0</v>
      </c>
      <c r="E2678" s="70" t="s">
        <v>8</v>
      </c>
      <c r="F2678" s="62">
        <v>45292.0</v>
      </c>
    </row>
    <row r="2679">
      <c r="A2679" s="67">
        <v>2678.0</v>
      </c>
      <c r="B2679" s="68" t="s">
        <v>4314</v>
      </c>
      <c r="C2679" s="69">
        <v>9474.0</v>
      </c>
      <c r="D2679" s="69">
        <v>10.0</v>
      </c>
      <c r="E2679" s="70" t="s">
        <v>8</v>
      </c>
      <c r="F2679" s="62">
        <v>45373.0</v>
      </c>
    </row>
    <row r="2680">
      <c r="A2680" s="67">
        <v>2679.0</v>
      </c>
      <c r="B2680" s="68" t="s">
        <v>4316</v>
      </c>
      <c r="C2680" s="69">
        <v>6088.0</v>
      </c>
      <c r="D2680" s="69">
        <v>5.0</v>
      </c>
      <c r="E2680" s="70" t="s">
        <v>8</v>
      </c>
      <c r="F2680" s="62">
        <v>45292.0</v>
      </c>
    </row>
    <row r="2681">
      <c r="A2681" s="67">
        <v>2680.0</v>
      </c>
      <c r="B2681" s="68" t="s">
        <v>4326</v>
      </c>
      <c r="C2681" s="69">
        <v>5682.0</v>
      </c>
      <c r="D2681" s="69">
        <v>5.0</v>
      </c>
      <c r="E2681" s="70" t="s">
        <v>8</v>
      </c>
      <c r="F2681" s="62">
        <v>45292.0</v>
      </c>
    </row>
    <row r="2682">
      <c r="A2682" s="67">
        <v>2681.0</v>
      </c>
      <c r="B2682" s="68" t="s">
        <v>4328</v>
      </c>
      <c r="C2682" s="69">
        <v>5518.0</v>
      </c>
      <c r="D2682" s="69">
        <v>9.0</v>
      </c>
      <c r="E2682" s="70" t="s">
        <v>8</v>
      </c>
      <c r="F2682" s="62">
        <v>45292.0</v>
      </c>
    </row>
    <row r="2683">
      <c r="A2683" s="67">
        <v>2682.0</v>
      </c>
      <c r="B2683" s="68" t="s">
        <v>4340</v>
      </c>
      <c r="C2683" s="69">
        <v>4366.0</v>
      </c>
      <c r="D2683" s="69">
        <v>12.0</v>
      </c>
      <c r="E2683" s="70" t="s">
        <v>8</v>
      </c>
      <c r="F2683" s="62">
        <v>45292.0</v>
      </c>
    </row>
    <row r="2684">
      <c r="A2684" s="67">
        <v>2683.0</v>
      </c>
      <c r="B2684" s="68" t="s">
        <v>4347</v>
      </c>
      <c r="C2684" s="69">
        <v>9294.0</v>
      </c>
      <c r="D2684" s="69">
        <v>3.0</v>
      </c>
      <c r="E2684" s="70" t="s">
        <v>8</v>
      </c>
      <c r="F2684" s="62">
        <v>45292.0</v>
      </c>
    </row>
    <row r="2685">
      <c r="A2685" s="67">
        <v>2684.0</v>
      </c>
      <c r="B2685" s="68" t="s">
        <v>4352</v>
      </c>
      <c r="C2685" s="69">
        <v>4943.0</v>
      </c>
      <c r="D2685" s="69">
        <v>4.0</v>
      </c>
      <c r="E2685" s="70" t="s">
        <v>8</v>
      </c>
      <c r="F2685" s="62">
        <v>45292.0</v>
      </c>
    </row>
    <row r="2686">
      <c r="A2686" s="67">
        <v>2685.0</v>
      </c>
      <c r="B2686" s="68" t="s">
        <v>4358</v>
      </c>
      <c r="C2686" s="69">
        <v>4344.0</v>
      </c>
      <c r="D2686" s="69">
        <v>2.0</v>
      </c>
      <c r="E2686" s="70" t="s">
        <v>8</v>
      </c>
      <c r="F2686" s="62">
        <v>45292.0</v>
      </c>
    </row>
    <row r="2687">
      <c r="A2687" s="67">
        <v>2686.0</v>
      </c>
      <c r="B2687" s="68" t="s">
        <v>4367</v>
      </c>
      <c r="C2687" s="69">
        <v>3815.0</v>
      </c>
      <c r="D2687" s="69">
        <v>10.0</v>
      </c>
      <c r="E2687" s="70" t="s">
        <v>8</v>
      </c>
      <c r="F2687" s="62">
        <v>45292.0</v>
      </c>
    </row>
    <row r="2688">
      <c r="A2688" s="67">
        <v>2687.0</v>
      </c>
      <c r="B2688" s="68" t="s">
        <v>4375</v>
      </c>
      <c r="C2688" s="69">
        <v>9287.0</v>
      </c>
      <c r="D2688" s="69">
        <v>1.0</v>
      </c>
      <c r="E2688" s="70" t="s">
        <v>8</v>
      </c>
      <c r="F2688" s="62">
        <v>45292.0</v>
      </c>
    </row>
    <row r="2689">
      <c r="A2689" s="67">
        <v>2688.0</v>
      </c>
      <c r="B2689" s="68" t="s">
        <v>4387</v>
      </c>
      <c r="C2689" s="69">
        <v>9615.0</v>
      </c>
      <c r="D2689" s="69">
        <v>1.0</v>
      </c>
      <c r="E2689" s="70" t="s">
        <v>8</v>
      </c>
      <c r="F2689" s="62">
        <v>45373.0</v>
      </c>
    </row>
    <row r="2690">
      <c r="A2690" s="67">
        <v>2689.0</v>
      </c>
      <c r="B2690" s="68" t="s">
        <v>4389</v>
      </c>
      <c r="C2690" s="69">
        <v>3390.0</v>
      </c>
      <c r="D2690" s="69">
        <v>7.0</v>
      </c>
      <c r="E2690" s="70" t="s">
        <v>8</v>
      </c>
      <c r="F2690" s="62">
        <v>45292.0</v>
      </c>
    </row>
    <row r="2691">
      <c r="A2691" s="67">
        <v>2690.0</v>
      </c>
      <c r="B2691" s="68" t="s">
        <v>4394</v>
      </c>
      <c r="C2691" s="69">
        <v>5019.0</v>
      </c>
      <c r="D2691" s="69">
        <v>21.0</v>
      </c>
      <c r="E2691" s="70" t="s">
        <v>8</v>
      </c>
      <c r="F2691" s="62">
        <v>45292.0</v>
      </c>
    </row>
    <row r="2692">
      <c r="A2692" s="67">
        <v>2691.0</v>
      </c>
      <c r="B2692" s="68" t="s">
        <v>4403</v>
      </c>
      <c r="C2692" s="69">
        <v>6017.0</v>
      </c>
      <c r="D2692" s="69">
        <v>7.0</v>
      </c>
      <c r="E2692" s="70" t="s">
        <v>8</v>
      </c>
      <c r="F2692" s="62">
        <v>45292.0</v>
      </c>
    </row>
    <row r="2693">
      <c r="A2693" s="67">
        <v>2692.0</v>
      </c>
      <c r="B2693" s="68" t="s">
        <v>4413</v>
      </c>
      <c r="C2693" s="69">
        <v>9675.0</v>
      </c>
      <c r="D2693" s="69">
        <v>1.0</v>
      </c>
      <c r="E2693" s="70" t="s">
        <v>8</v>
      </c>
      <c r="F2693" s="62">
        <v>45373.0</v>
      </c>
    </row>
    <row r="2694">
      <c r="A2694" s="67">
        <v>2693.0</v>
      </c>
      <c r="B2694" s="68" t="s">
        <v>4435</v>
      </c>
      <c r="C2694" s="69">
        <v>3115.0</v>
      </c>
      <c r="D2694" s="69">
        <v>2.0</v>
      </c>
      <c r="E2694" s="70" t="s">
        <v>8</v>
      </c>
      <c r="F2694" s="62">
        <v>45292.0</v>
      </c>
    </row>
    <row r="2695">
      <c r="A2695" s="67">
        <v>2694.0</v>
      </c>
      <c r="B2695" s="68" t="s">
        <v>4458</v>
      </c>
      <c r="C2695" s="69">
        <v>5736.0</v>
      </c>
      <c r="D2695" s="69">
        <v>4.0</v>
      </c>
      <c r="E2695" s="70" t="s">
        <v>8</v>
      </c>
      <c r="F2695" s="62">
        <v>45292.0</v>
      </c>
    </row>
    <row r="2696">
      <c r="A2696" s="67">
        <v>2695.0</v>
      </c>
      <c r="B2696" s="68" t="s">
        <v>4464</v>
      </c>
      <c r="C2696" s="69">
        <v>9365.0</v>
      </c>
      <c r="D2696" s="69">
        <v>3.0</v>
      </c>
      <c r="E2696" s="70" t="s">
        <v>8</v>
      </c>
      <c r="F2696" s="62">
        <v>45292.0</v>
      </c>
    </row>
    <row r="2697">
      <c r="A2697" s="67">
        <v>2696.0</v>
      </c>
      <c r="B2697" s="68" t="s">
        <v>4469</v>
      </c>
      <c r="C2697" s="69">
        <v>9276.0</v>
      </c>
      <c r="D2697" s="69">
        <v>6.0</v>
      </c>
      <c r="E2697" s="70" t="s">
        <v>8</v>
      </c>
      <c r="F2697" s="62">
        <v>45292.0</v>
      </c>
    </row>
    <row r="2698">
      <c r="A2698" s="67">
        <v>2697.0</v>
      </c>
      <c r="B2698" s="68" t="s">
        <v>4471</v>
      </c>
      <c r="C2698" s="69">
        <v>3822.0</v>
      </c>
      <c r="D2698" s="69">
        <v>1.0</v>
      </c>
      <c r="E2698" s="70" t="s">
        <v>8</v>
      </c>
      <c r="F2698" s="62">
        <v>45292.0</v>
      </c>
    </row>
    <row r="2699">
      <c r="A2699" s="67">
        <v>2698.0</v>
      </c>
      <c r="B2699" s="68" t="s">
        <v>7075</v>
      </c>
      <c r="C2699" s="69">
        <v>9304.0</v>
      </c>
      <c r="D2699" s="69">
        <v>3.0</v>
      </c>
      <c r="E2699" s="70" t="s">
        <v>8</v>
      </c>
      <c r="F2699" s="62">
        <v>45292.0</v>
      </c>
    </row>
    <row r="2700">
      <c r="A2700" s="67">
        <v>2699.0</v>
      </c>
      <c r="B2700" s="68" t="s">
        <v>4491</v>
      </c>
      <c r="C2700" s="69">
        <v>5052.0</v>
      </c>
      <c r="D2700" s="69">
        <v>2.0</v>
      </c>
      <c r="E2700" s="70" t="s">
        <v>8</v>
      </c>
      <c r="F2700" s="62">
        <v>45292.0</v>
      </c>
    </row>
    <row r="2701">
      <c r="A2701" s="67">
        <v>2700.0</v>
      </c>
      <c r="B2701" s="68" t="s">
        <v>4493</v>
      </c>
      <c r="C2701" s="69">
        <v>5117.0</v>
      </c>
      <c r="D2701" s="69">
        <v>1.0</v>
      </c>
      <c r="E2701" s="70" t="s">
        <v>8</v>
      </c>
      <c r="F2701" s="62">
        <v>45292.0</v>
      </c>
    </row>
    <row r="2702">
      <c r="A2702" s="67">
        <v>2701.0</v>
      </c>
      <c r="B2702" s="68" t="s">
        <v>4496</v>
      </c>
      <c r="C2702" s="69">
        <v>3057.0</v>
      </c>
      <c r="D2702" s="69">
        <v>8.0</v>
      </c>
      <c r="E2702" s="70" t="s">
        <v>8</v>
      </c>
      <c r="F2702" s="62">
        <v>45292.0</v>
      </c>
    </row>
    <row r="2703">
      <c r="A2703" s="67">
        <v>2702.0</v>
      </c>
      <c r="B2703" s="68" t="s">
        <v>4509</v>
      </c>
      <c r="C2703" s="69">
        <v>4592.0</v>
      </c>
      <c r="D2703" s="69">
        <v>1.0</v>
      </c>
      <c r="E2703" s="70" t="s">
        <v>8</v>
      </c>
      <c r="F2703" s="62">
        <v>45292.0</v>
      </c>
    </row>
    <row r="2704">
      <c r="A2704" s="67">
        <v>2703.0</v>
      </c>
      <c r="B2704" s="68" t="s">
        <v>4533</v>
      </c>
      <c r="C2704" s="69">
        <v>9573.0</v>
      </c>
      <c r="D2704" s="69">
        <v>3.0</v>
      </c>
      <c r="E2704" s="70" t="s">
        <v>8</v>
      </c>
      <c r="F2704" s="62">
        <v>45292.0</v>
      </c>
    </row>
    <row r="2705">
      <c r="A2705" s="67">
        <v>2704.0</v>
      </c>
      <c r="B2705" s="68" t="s">
        <v>4544</v>
      </c>
      <c r="C2705" s="69">
        <v>9201.0</v>
      </c>
      <c r="D2705" s="69">
        <v>2.0</v>
      </c>
      <c r="E2705" s="70" t="s">
        <v>8</v>
      </c>
      <c r="F2705" s="62">
        <v>45292.0</v>
      </c>
    </row>
    <row r="2706">
      <c r="A2706" s="67">
        <v>2705.0</v>
      </c>
      <c r="B2706" s="68" t="s">
        <v>4546</v>
      </c>
      <c r="C2706" s="69">
        <v>5737.0</v>
      </c>
      <c r="D2706" s="69">
        <v>3.0</v>
      </c>
      <c r="E2706" s="70" t="s">
        <v>8</v>
      </c>
      <c r="F2706" s="62">
        <v>45292.0</v>
      </c>
    </row>
    <row r="2707">
      <c r="A2707" s="67">
        <v>2706.0</v>
      </c>
      <c r="B2707" s="68" t="s">
        <v>4548</v>
      </c>
      <c r="C2707" s="69">
        <v>4638.0</v>
      </c>
      <c r="D2707" s="69">
        <v>4.0</v>
      </c>
      <c r="E2707" s="70" t="s">
        <v>8</v>
      </c>
      <c r="F2707" s="62">
        <v>45292.0</v>
      </c>
    </row>
    <row r="2708">
      <c r="A2708" s="67">
        <v>2707.0</v>
      </c>
      <c r="B2708" s="68" t="s">
        <v>4553</v>
      </c>
      <c r="C2708" s="69">
        <v>9363.0</v>
      </c>
      <c r="D2708" s="69">
        <v>3.0</v>
      </c>
      <c r="E2708" s="70" t="s">
        <v>8</v>
      </c>
      <c r="F2708" s="62">
        <v>45292.0</v>
      </c>
    </row>
    <row r="2709">
      <c r="A2709" s="67">
        <v>2708.0</v>
      </c>
      <c r="B2709" s="68" t="s">
        <v>4555</v>
      </c>
      <c r="C2709" s="69">
        <v>3789.0</v>
      </c>
      <c r="D2709" s="69">
        <v>3.0</v>
      </c>
      <c r="E2709" s="70" t="s">
        <v>8</v>
      </c>
      <c r="F2709" s="62">
        <v>45292.0</v>
      </c>
    </row>
    <row r="2710">
      <c r="A2710" s="67">
        <v>2709.0</v>
      </c>
      <c r="B2710" s="68" t="s">
        <v>7145</v>
      </c>
      <c r="C2710" s="69">
        <v>4447.0</v>
      </c>
      <c r="D2710" s="69">
        <v>2.0</v>
      </c>
      <c r="E2710" s="70" t="s">
        <v>8</v>
      </c>
      <c r="F2710" s="62">
        <v>45292.0</v>
      </c>
    </row>
    <row r="2711">
      <c r="A2711" s="67">
        <v>2710.0</v>
      </c>
      <c r="B2711" s="68" t="s">
        <v>4578</v>
      </c>
      <c r="C2711" s="69">
        <v>3549.0</v>
      </c>
      <c r="D2711" s="69">
        <v>3.0</v>
      </c>
      <c r="E2711" s="70" t="s">
        <v>8</v>
      </c>
      <c r="F2711" s="62">
        <v>45292.0</v>
      </c>
    </row>
    <row r="2712">
      <c r="A2712" s="67">
        <v>2711.0</v>
      </c>
      <c r="B2712" s="68" t="s">
        <v>4587</v>
      </c>
      <c r="C2712" s="69">
        <v>4351.0</v>
      </c>
      <c r="D2712" s="69">
        <v>15.0</v>
      </c>
      <c r="E2712" s="70" t="s">
        <v>8</v>
      </c>
      <c r="F2712" s="62">
        <v>45292.0</v>
      </c>
    </row>
    <row r="2713">
      <c r="A2713" s="67">
        <v>2712.0</v>
      </c>
      <c r="B2713" s="68" t="s">
        <v>4599</v>
      </c>
      <c r="C2713" s="69">
        <v>9399.0</v>
      </c>
      <c r="D2713" s="69">
        <v>3.0</v>
      </c>
      <c r="E2713" s="70" t="s">
        <v>8</v>
      </c>
      <c r="F2713" s="62">
        <v>45292.0</v>
      </c>
    </row>
    <row r="2714">
      <c r="A2714" s="67">
        <v>2713.0</v>
      </c>
      <c r="B2714" s="68" t="s">
        <v>4603</v>
      </c>
      <c r="C2714" s="69">
        <v>3981.0</v>
      </c>
      <c r="D2714" s="69">
        <v>6.0</v>
      </c>
      <c r="E2714" s="70" t="s">
        <v>8</v>
      </c>
      <c r="F2714" s="62">
        <v>45292.0</v>
      </c>
    </row>
    <row r="2715">
      <c r="A2715" s="67">
        <v>2714.0</v>
      </c>
      <c r="B2715" s="68" t="s">
        <v>4632</v>
      </c>
      <c r="C2715" s="69">
        <v>6051.0</v>
      </c>
      <c r="D2715" s="69">
        <v>1.0</v>
      </c>
      <c r="E2715" s="70" t="s">
        <v>8</v>
      </c>
      <c r="F2715" s="62">
        <v>45292.0</v>
      </c>
    </row>
    <row r="2716">
      <c r="A2716" s="67">
        <v>2715.0</v>
      </c>
      <c r="B2716" s="68" t="s">
        <v>4637</v>
      </c>
      <c r="C2716" s="69">
        <v>5389.0</v>
      </c>
      <c r="D2716" s="69">
        <v>3.0</v>
      </c>
      <c r="E2716" s="70" t="s">
        <v>8</v>
      </c>
      <c r="F2716" s="62">
        <v>45292.0</v>
      </c>
    </row>
    <row r="2717">
      <c r="A2717" s="67">
        <v>2716.0</v>
      </c>
      <c r="B2717" s="68" t="s">
        <v>4644</v>
      </c>
      <c r="C2717" s="69">
        <v>9591.0</v>
      </c>
      <c r="D2717" s="69">
        <v>4.0</v>
      </c>
      <c r="E2717" s="70" t="s">
        <v>8</v>
      </c>
      <c r="F2717" s="62">
        <v>45373.0</v>
      </c>
    </row>
    <row r="2718">
      <c r="A2718" s="67">
        <v>2717.0</v>
      </c>
      <c r="B2718" s="68" t="s">
        <v>4646</v>
      </c>
      <c r="C2718" s="69">
        <v>4214.0</v>
      </c>
      <c r="D2718" s="69">
        <v>2.0</v>
      </c>
      <c r="E2718" s="70" t="s">
        <v>8</v>
      </c>
      <c r="F2718" s="62">
        <v>45292.0</v>
      </c>
    </row>
    <row r="2719">
      <c r="A2719" s="67">
        <v>2718.0</v>
      </c>
      <c r="B2719" s="68" t="s">
        <v>4664</v>
      </c>
      <c r="C2719" s="69">
        <v>5139.0</v>
      </c>
      <c r="D2719" s="69">
        <v>3.0</v>
      </c>
      <c r="E2719" s="70" t="s">
        <v>8</v>
      </c>
      <c r="F2719" s="62">
        <v>45292.0</v>
      </c>
    </row>
    <row r="2720">
      <c r="A2720" s="67">
        <v>2719.0</v>
      </c>
      <c r="B2720" s="68" t="s">
        <v>4666</v>
      </c>
      <c r="C2720" s="69">
        <v>5135.0</v>
      </c>
      <c r="D2720" s="69">
        <v>3.0</v>
      </c>
      <c r="E2720" s="70" t="s">
        <v>8</v>
      </c>
      <c r="F2720" s="62">
        <v>45292.0</v>
      </c>
    </row>
    <row r="2721">
      <c r="A2721" s="67">
        <v>2720.0</v>
      </c>
      <c r="B2721" s="68" t="s">
        <v>4687</v>
      </c>
      <c r="C2721" s="69">
        <v>9359.0</v>
      </c>
      <c r="D2721" s="69">
        <v>4.0</v>
      </c>
      <c r="E2721" s="70" t="s">
        <v>8</v>
      </c>
      <c r="F2721" s="62">
        <v>45292.0</v>
      </c>
    </row>
    <row r="2722">
      <c r="A2722" s="67">
        <v>2721.0</v>
      </c>
      <c r="B2722" s="68" t="s">
        <v>4691</v>
      </c>
      <c r="C2722" s="69">
        <v>4303.0</v>
      </c>
      <c r="D2722" s="69">
        <v>2.0</v>
      </c>
      <c r="E2722" s="70" t="s">
        <v>8</v>
      </c>
      <c r="F2722" s="62">
        <v>45292.0</v>
      </c>
    </row>
    <row r="2723">
      <c r="A2723" s="67">
        <v>2722.0</v>
      </c>
      <c r="B2723" s="68" t="s">
        <v>4695</v>
      </c>
      <c r="C2723" s="69">
        <v>9278.0</v>
      </c>
      <c r="D2723" s="69">
        <v>5.0</v>
      </c>
      <c r="E2723" s="70" t="s">
        <v>8</v>
      </c>
      <c r="F2723" s="62">
        <v>45292.0</v>
      </c>
    </row>
    <row r="2724">
      <c r="A2724" s="67">
        <v>2723.0</v>
      </c>
      <c r="B2724" s="68" t="s">
        <v>4699</v>
      </c>
      <c r="C2724" s="69">
        <v>9670.0</v>
      </c>
      <c r="D2724" s="69">
        <v>4.0</v>
      </c>
      <c r="E2724" s="70" t="s">
        <v>8</v>
      </c>
      <c r="F2724" s="62">
        <v>45373.0</v>
      </c>
    </row>
    <row r="2725">
      <c r="A2725" s="67">
        <v>2724.0</v>
      </c>
      <c r="B2725" s="68" t="s">
        <v>4708</v>
      </c>
      <c r="C2725" s="69">
        <v>4466.0</v>
      </c>
      <c r="D2725" s="69">
        <v>4.0</v>
      </c>
      <c r="E2725" s="70" t="s">
        <v>8</v>
      </c>
      <c r="F2725" s="62">
        <v>45292.0</v>
      </c>
    </row>
    <row r="2726">
      <c r="A2726" s="67">
        <v>2725.0</v>
      </c>
      <c r="B2726" s="68" t="s">
        <v>4712</v>
      </c>
      <c r="C2726" s="69">
        <v>9263.0</v>
      </c>
      <c r="D2726" s="69">
        <v>2.0</v>
      </c>
      <c r="E2726" s="70" t="s">
        <v>8</v>
      </c>
      <c r="F2726" s="62">
        <v>45292.0</v>
      </c>
    </row>
    <row r="2727">
      <c r="A2727" s="67">
        <v>2726.0</v>
      </c>
      <c r="B2727" s="68" t="s">
        <v>4728</v>
      </c>
      <c r="C2727" s="69">
        <v>5197.0</v>
      </c>
      <c r="D2727" s="69">
        <v>4.0</v>
      </c>
      <c r="E2727" s="70" t="s">
        <v>8</v>
      </c>
      <c r="F2727" s="62">
        <v>45292.0</v>
      </c>
    </row>
    <row r="2728">
      <c r="A2728" s="67">
        <v>2727.0</v>
      </c>
      <c r="B2728" s="68" t="s">
        <v>4730</v>
      </c>
      <c r="C2728" s="69">
        <v>5121.0</v>
      </c>
      <c r="D2728" s="69">
        <v>3.0</v>
      </c>
      <c r="E2728" s="70" t="s">
        <v>8</v>
      </c>
      <c r="F2728" s="62">
        <v>45292.0</v>
      </c>
    </row>
    <row r="2729">
      <c r="A2729" s="67">
        <v>2728.0</v>
      </c>
      <c r="B2729" s="68" t="s">
        <v>4746</v>
      </c>
      <c r="C2729" s="69">
        <v>3286.0</v>
      </c>
      <c r="D2729" s="69">
        <v>3.0</v>
      </c>
      <c r="E2729" s="70" t="s">
        <v>8</v>
      </c>
      <c r="F2729" s="62">
        <v>45292.0</v>
      </c>
    </row>
    <row r="2730">
      <c r="A2730" s="67">
        <v>2729.0</v>
      </c>
      <c r="B2730" s="68" t="s">
        <v>4760</v>
      </c>
      <c r="C2730" s="69">
        <v>5365.0</v>
      </c>
      <c r="D2730" s="69">
        <v>2.0</v>
      </c>
      <c r="E2730" s="70" t="s">
        <v>8</v>
      </c>
      <c r="F2730" s="62">
        <v>45292.0</v>
      </c>
    </row>
    <row r="2731">
      <c r="A2731" s="67">
        <v>2730.0</v>
      </c>
      <c r="B2731" s="68" t="s">
        <v>4765</v>
      </c>
      <c r="C2731" s="69">
        <v>9554.0</v>
      </c>
      <c r="D2731" s="69">
        <v>2.0</v>
      </c>
      <c r="E2731" s="70" t="s">
        <v>8</v>
      </c>
      <c r="F2731" s="62">
        <v>45292.0</v>
      </c>
    </row>
    <row r="2732">
      <c r="A2732" s="67">
        <v>2731.0</v>
      </c>
      <c r="B2732" s="68" t="s">
        <v>4772</v>
      </c>
      <c r="C2732" s="69">
        <v>3911.0</v>
      </c>
      <c r="D2732" s="69">
        <v>1.0</v>
      </c>
      <c r="E2732" s="70" t="s">
        <v>8</v>
      </c>
      <c r="F2732" s="62">
        <v>45292.0</v>
      </c>
    </row>
    <row r="2733">
      <c r="A2733" s="67">
        <v>2732.0</v>
      </c>
      <c r="B2733" s="68" t="s">
        <v>4775</v>
      </c>
      <c r="C2733" s="69">
        <v>3096.0</v>
      </c>
      <c r="D2733" s="69">
        <v>4.0</v>
      </c>
      <c r="E2733" s="70" t="s">
        <v>8</v>
      </c>
      <c r="F2733" s="62">
        <v>45292.0</v>
      </c>
    </row>
    <row r="2734">
      <c r="A2734" s="67">
        <v>2733.0</v>
      </c>
      <c r="B2734" s="68" t="s">
        <v>4784</v>
      </c>
      <c r="C2734" s="69">
        <v>3522.0</v>
      </c>
      <c r="D2734" s="69">
        <v>1.0</v>
      </c>
      <c r="E2734" s="70" t="s">
        <v>8</v>
      </c>
      <c r="F2734" s="62">
        <v>45292.0</v>
      </c>
    </row>
    <row r="2735">
      <c r="A2735" s="67">
        <v>2734.0</v>
      </c>
      <c r="B2735" s="68" t="s">
        <v>4804</v>
      </c>
      <c r="C2735" s="69">
        <v>6050.0</v>
      </c>
      <c r="D2735" s="69">
        <v>1.0</v>
      </c>
      <c r="E2735" s="70" t="s">
        <v>8</v>
      </c>
      <c r="F2735" s="62">
        <v>45292.0</v>
      </c>
    </row>
    <row r="2736">
      <c r="A2736" s="67">
        <v>2735.0</v>
      </c>
      <c r="B2736" s="68" t="s">
        <v>4818</v>
      </c>
      <c r="C2736" s="69">
        <v>3188.0</v>
      </c>
      <c r="D2736" s="69">
        <v>9.0</v>
      </c>
      <c r="E2736" s="70" t="s">
        <v>8</v>
      </c>
      <c r="F2736" s="62">
        <v>45292.0</v>
      </c>
    </row>
    <row r="2737">
      <c r="A2737" s="67">
        <v>2736.0</v>
      </c>
      <c r="B2737" s="68" t="s">
        <v>4825</v>
      </c>
      <c r="C2737" s="69">
        <v>3113.0</v>
      </c>
      <c r="D2737" s="69">
        <v>13.0</v>
      </c>
      <c r="E2737" s="70" t="s">
        <v>8</v>
      </c>
      <c r="F2737" s="62">
        <v>45292.0</v>
      </c>
    </row>
    <row r="2738">
      <c r="A2738" s="67">
        <v>2737.0</v>
      </c>
      <c r="B2738" s="68" t="s">
        <v>4832</v>
      </c>
      <c r="C2738" s="69">
        <v>9447.0</v>
      </c>
      <c r="D2738" s="69">
        <v>3.0</v>
      </c>
      <c r="E2738" s="70" t="s">
        <v>8</v>
      </c>
      <c r="F2738" s="62">
        <v>45292.0</v>
      </c>
    </row>
    <row r="2739">
      <c r="A2739" s="67">
        <v>2738.0</v>
      </c>
      <c r="B2739" s="68" t="s">
        <v>4834</v>
      </c>
      <c r="C2739" s="69">
        <v>9164.0</v>
      </c>
      <c r="D2739" s="69">
        <v>4.0</v>
      </c>
      <c r="E2739" s="70" t="s">
        <v>8</v>
      </c>
      <c r="F2739" s="62">
        <v>45292.0</v>
      </c>
    </row>
    <row r="2740">
      <c r="A2740" s="67">
        <v>2739.0</v>
      </c>
      <c r="B2740" s="70" t="s">
        <v>7076</v>
      </c>
      <c r="C2740" s="69">
        <v>9357.0</v>
      </c>
      <c r="D2740" s="69">
        <v>12.0</v>
      </c>
      <c r="E2740" s="70" t="s">
        <v>8</v>
      </c>
      <c r="F2740" s="62">
        <v>45292.0</v>
      </c>
    </row>
    <row r="2741">
      <c r="A2741" s="67">
        <v>2740.0</v>
      </c>
      <c r="B2741" s="68" t="s">
        <v>4851</v>
      </c>
      <c r="C2741" s="69">
        <v>5918.0</v>
      </c>
      <c r="D2741" s="69">
        <v>5.0</v>
      </c>
      <c r="E2741" s="70" t="s">
        <v>8</v>
      </c>
      <c r="F2741" s="62">
        <v>45292.0</v>
      </c>
    </row>
    <row r="2742">
      <c r="A2742" s="67">
        <v>2741.0</v>
      </c>
      <c r="B2742" s="68" t="s">
        <v>4866</v>
      </c>
      <c r="C2742" s="69">
        <v>3396.0</v>
      </c>
      <c r="D2742" s="69">
        <v>7.0</v>
      </c>
      <c r="E2742" s="70" t="s">
        <v>8</v>
      </c>
      <c r="F2742" s="62">
        <v>45292.0</v>
      </c>
    </row>
    <row r="2743">
      <c r="A2743" s="67">
        <v>2742.0</v>
      </c>
      <c r="B2743" s="68" t="s">
        <v>4868</v>
      </c>
      <c r="C2743" s="69">
        <v>3125.0</v>
      </c>
      <c r="D2743" s="69">
        <v>1.0</v>
      </c>
      <c r="E2743" s="70" t="s">
        <v>8</v>
      </c>
      <c r="F2743" s="62">
        <v>45292.0</v>
      </c>
    </row>
    <row r="2744">
      <c r="A2744" s="67">
        <v>2743.0</v>
      </c>
      <c r="B2744" s="68" t="s">
        <v>4900</v>
      </c>
      <c r="C2744" s="69">
        <v>6145.0</v>
      </c>
      <c r="D2744" s="69">
        <v>4.0</v>
      </c>
      <c r="E2744" s="70" t="s">
        <v>8</v>
      </c>
      <c r="F2744" s="62">
        <v>45292.0</v>
      </c>
    </row>
    <row r="2745">
      <c r="A2745" s="67">
        <v>2744.0</v>
      </c>
      <c r="B2745" s="68" t="s">
        <v>4952</v>
      </c>
      <c r="C2745" s="69">
        <v>5660.0</v>
      </c>
      <c r="D2745" s="69">
        <v>2.0</v>
      </c>
      <c r="E2745" s="70" t="s">
        <v>8</v>
      </c>
      <c r="F2745" s="62">
        <v>45292.0</v>
      </c>
    </row>
    <row r="2746">
      <c r="A2746" s="67">
        <v>2745.0</v>
      </c>
      <c r="B2746" s="68" t="s">
        <v>4957</v>
      </c>
      <c r="C2746" s="69">
        <v>9555.0</v>
      </c>
      <c r="D2746" s="69">
        <v>4.0</v>
      </c>
      <c r="E2746" s="70" t="s">
        <v>8</v>
      </c>
      <c r="F2746" s="62">
        <v>45292.0</v>
      </c>
    </row>
    <row r="2747">
      <c r="A2747" s="67">
        <v>2746.0</v>
      </c>
      <c r="B2747" s="68" t="s">
        <v>4962</v>
      </c>
      <c r="C2747" s="69">
        <v>4779.0</v>
      </c>
      <c r="D2747" s="69">
        <v>6.0</v>
      </c>
      <c r="E2747" s="70" t="s">
        <v>8</v>
      </c>
      <c r="F2747" s="62">
        <v>45292.0</v>
      </c>
    </row>
    <row r="2748">
      <c r="A2748" s="67">
        <v>2747.0</v>
      </c>
      <c r="B2748" s="68" t="s">
        <v>4964</v>
      </c>
      <c r="C2748" s="69">
        <v>3618.0</v>
      </c>
      <c r="D2748" s="69">
        <v>2.0</v>
      </c>
      <c r="E2748" s="70" t="s">
        <v>8</v>
      </c>
      <c r="F2748" s="62">
        <v>45292.0</v>
      </c>
    </row>
    <row r="2749">
      <c r="A2749" s="67">
        <v>2748.0</v>
      </c>
      <c r="B2749" s="68" t="s">
        <v>7077</v>
      </c>
      <c r="C2749" s="69">
        <v>4884.0</v>
      </c>
      <c r="D2749" s="69">
        <v>3.0</v>
      </c>
      <c r="E2749" s="70" t="s">
        <v>8</v>
      </c>
      <c r="F2749" s="62">
        <v>45292.0</v>
      </c>
    </row>
    <row r="2750">
      <c r="A2750" s="67">
        <v>2749.0</v>
      </c>
      <c r="B2750" s="68" t="s">
        <v>4978</v>
      </c>
      <c r="C2750" s="69">
        <v>3200.0</v>
      </c>
      <c r="D2750" s="69">
        <v>3.0</v>
      </c>
      <c r="E2750" s="70" t="s">
        <v>8</v>
      </c>
      <c r="F2750" s="62">
        <v>45292.0</v>
      </c>
    </row>
    <row r="2751">
      <c r="A2751" s="67">
        <v>2750.0</v>
      </c>
      <c r="B2751" s="68" t="s">
        <v>7078</v>
      </c>
      <c r="C2751" s="69">
        <v>3059.0</v>
      </c>
      <c r="D2751" s="69">
        <v>2.0</v>
      </c>
      <c r="E2751" s="70" t="s">
        <v>8</v>
      </c>
      <c r="F2751" s="62">
        <v>45292.0</v>
      </c>
    </row>
    <row r="2752">
      <c r="A2752" s="67">
        <v>2751.0</v>
      </c>
      <c r="B2752" s="68" t="s">
        <v>4993</v>
      </c>
      <c r="C2752" s="69">
        <v>9156.0</v>
      </c>
      <c r="D2752" s="69">
        <v>2.0</v>
      </c>
      <c r="E2752" s="70" t="s">
        <v>8</v>
      </c>
      <c r="F2752" s="62">
        <v>45292.0</v>
      </c>
    </row>
    <row r="2753">
      <c r="A2753" s="67">
        <v>2752.0</v>
      </c>
      <c r="B2753" s="68" t="s">
        <v>4995</v>
      </c>
      <c r="C2753" s="69">
        <v>9352.0</v>
      </c>
      <c r="D2753" s="69">
        <v>3.0</v>
      </c>
      <c r="E2753" s="70" t="s">
        <v>8</v>
      </c>
      <c r="F2753" s="62">
        <v>45292.0</v>
      </c>
    </row>
    <row r="2754">
      <c r="A2754" s="67">
        <v>2753.0</v>
      </c>
      <c r="B2754" s="68" t="s">
        <v>5002</v>
      </c>
      <c r="C2754" s="69">
        <v>4266.0</v>
      </c>
      <c r="D2754" s="69">
        <v>2.0</v>
      </c>
      <c r="E2754" s="70" t="s">
        <v>8</v>
      </c>
      <c r="F2754" s="62">
        <v>45292.0</v>
      </c>
    </row>
    <row r="2755">
      <c r="A2755" s="67">
        <v>2754.0</v>
      </c>
      <c r="B2755" s="68" t="s">
        <v>5004</v>
      </c>
      <c r="C2755" s="69">
        <v>5607.0</v>
      </c>
      <c r="D2755" s="69">
        <v>4.0</v>
      </c>
      <c r="E2755" s="70" t="s">
        <v>8</v>
      </c>
      <c r="F2755" s="62">
        <v>45292.0</v>
      </c>
    </row>
    <row r="2756">
      <c r="A2756" s="67">
        <v>2755.0</v>
      </c>
      <c r="B2756" s="68" t="s">
        <v>5018</v>
      </c>
      <c r="C2756" s="69">
        <v>4419.0</v>
      </c>
      <c r="D2756" s="69">
        <v>8.0</v>
      </c>
      <c r="E2756" s="70" t="s">
        <v>8</v>
      </c>
      <c r="F2756" s="62">
        <v>45292.0</v>
      </c>
    </row>
    <row r="2757">
      <c r="A2757" s="67">
        <v>2756.0</v>
      </c>
      <c r="B2757" s="68" t="s">
        <v>5020</v>
      </c>
      <c r="C2757" s="69">
        <v>5317.0</v>
      </c>
      <c r="D2757" s="69">
        <v>9.0</v>
      </c>
      <c r="E2757" s="70" t="s">
        <v>8</v>
      </c>
      <c r="F2757" s="62">
        <v>45292.0</v>
      </c>
    </row>
    <row r="2758">
      <c r="A2758" s="67">
        <v>2757.0</v>
      </c>
      <c r="B2758" s="68" t="s">
        <v>5036</v>
      </c>
      <c r="C2758" s="69">
        <v>5738.0</v>
      </c>
      <c r="D2758" s="69">
        <v>10.0</v>
      </c>
      <c r="E2758" s="70" t="s">
        <v>8</v>
      </c>
      <c r="F2758" s="62">
        <v>45292.0</v>
      </c>
    </row>
    <row r="2759">
      <c r="A2759" s="67">
        <v>2758.0</v>
      </c>
      <c r="B2759" s="68" t="s">
        <v>5045</v>
      </c>
      <c r="C2759" s="69">
        <v>4368.0</v>
      </c>
      <c r="D2759" s="69">
        <v>6.0</v>
      </c>
      <c r="E2759" s="70" t="s">
        <v>8</v>
      </c>
      <c r="F2759" s="62">
        <v>45292.0</v>
      </c>
    </row>
    <row r="2760">
      <c r="A2760" s="67">
        <v>2759.0</v>
      </c>
      <c r="B2760" s="68" t="s">
        <v>5056</v>
      </c>
      <c r="C2760" s="69">
        <v>9250.0</v>
      </c>
      <c r="D2760" s="69">
        <v>5.0</v>
      </c>
      <c r="E2760" s="70" t="s">
        <v>8</v>
      </c>
      <c r="F2760" s="62">
        <v>45292.0</v>
      </c>
    </row>
    <row r="2761">
      <c r="A2761" s="67">
        <v>2760.0</v>
      </c>
      <c r="B2761" s="68" t="s">
        <v>5061</v>
      </c>
      <c r="C2761" s="69">
        <v>3843.0</v>
      </c>
      <c r="D2761" s="69">
        <v>5.0</v>
      </c>
      <c r="E2761" s="70" t="s">
        <v>8</v>
      </c>
      <c r="F2761" s="62">
        <v>45292.0</v>
      </c>
    </row>
    <row r="2762">
      <c r="A2762" s="67">
        <v>2761.0</v>
      </c>
      <c r="B2762" s="68" t="s">
        <v>7146</v>
      </c>
      <c r="C2762" s="69">
        <v>4526.0</v>
      </c>
      <c r="D2762" s="69">
        <v>3.0</v>
      </c>
      <c r="E2762" s="70" t="s">
        <v>8</v>
      </c>
      <c r="F2762" s="62">
        <v>45292.0</v>
      </c>
    </row>
    <row r="2763">
      <c r="A2763" s="67">
        <v>2762.0</v>
      </c>
      <c r="B2763" s="68" t="s">
        <v>5081</v>
      </c>
      <c r="C2763" s="69">
        <v>5677.0</v>
      </c>
      <c r="D2763" s="69">
        <v>1.0</v>
      </c>
      <c r="E2763" s="70" t="s">
        <v>8</v>
      </c>
      <c r="F2763" s="62">
        <v>45292.0</v>
      </c>
    </row>
    <row r="2764">
      <c r="A2764" s="67">
        <v>2763.0</v>
      </c>
      <c r="B2764" s="68" t="s">
        <v>5083</v>
      </c>
      <c r="C2764" s="69">
        <v>6128.0</v>
      </c>
      <c r="D2764" s="69">
        <v>4.0</v>
      </c>
      <c r="E2764" s="70" t="s">
        <v>8</v>
      </c>
      <c r="F2764" s="62">
        <v>45292.0</v>
      </c>
    </row>
    <row r="2765">
      <c r="A2765" s="67">
        <v>2764.0</v>
      </c>
      <c r="B2765" s="68" t="s">
        <v>5086</v>
      </c>
      <c r="C2765" s="69">
        <v>3865.0</v>
      </c>
      <c r="D2765" s="69">
        <v>5.0</v>
      </c>
      <c r="E2765" s="70" t="s">
        <v>8</v>
      </c>
      <c r="F2765" s="62">
        <v>45292.0</v>
      </c>
    </row>
    <row r="2766">
      <c r="A2766" s="67">
        <v>2765.0</v>
      </c>
      <c r="B2766" s="68" t="s">
        <v>5097</v>
      </c>
      <c r="C2766" s="69">
        <v>4364.0</v>
      </c>
      <c r="D2766" s="69">
        <v>2.0</v>
      </c>
      <c r="E2766" s="70" t="s">
        <v>8</v>
      </c>
      <c r="F2766" s="62">
        <v>45292.0</v>
      </c>
    </row>
    <row r="2767">
      <c r="A2767" s="67">
        <v>2766.0</v>
      </c>
      <c r="B2767" s="68" t="s">
        <v>5099</v>
      </c>
      <c r="C2767" s="69">
        <v>9265.0</v>
      </c>
      <c r="D2767" s="69">
        <v>4.0</v>
      </c>
      <c r="E2767" s="70" t="s">
        <v>8</v>
      </c>
      <c r="F2767" s="62">
        <v>45292.0</v>
      </c>
    </row>
    <row r="2768">
      <c r="A2768" s="67">
        <v>2767.0</v>
      </c>
      <c r="B2768" s="68" t="s">
        <v>5124</v>
      </c>
      <c r="C2768" s="69">
        <v>6023.0</v>
      </c>
      <c r="D2768" s="69">
        <v>2.0</v>
      </c>
      <c r="E2768" s="70" t="s">
        <v>8</v>
      </c>
      <c r="F2768" s="62">
        <v>45292.0</v>
      </c>
    </row>
    <row r="2769">
      <c r="A2769" s="67">
        <v>2768.0</v>
      </c>
      <c r="B2769" s="68" t="s">
        <v>5136</v>
      </c>
      <c r="C2769" s="69">
        <v>9165.0</v>
      </c>
      <c r="D2769" s="69">
        <v>6.0</v>
      </c>
      <c r="E2769" s="70" t="s">
        <v>8</v>
      </c>
      <c r="F2769" s="62">
        <v>45292.0</v>
      </c>
    </row>
    <row r="2770">
      <c r="A2770" s="67">
        <v>2769.0</v>
      </c>
      <c r="B2770" s="68" t="s">
        <v>5176</v>
      </c>
      <c r="C2770" s="69">
        <v>3576.0</v>
      </c>
      <c r="D2770" s="69">
        <v>10.0</v>
      </c>
      <c r="E2770" s="70" t="s">
        <v>8</v>
      </c>
      <c r="F2770" s="62">
        <v>45292.0</v>
      </c>
    </row>
    <row r="2771">
      <c r="A2771" s="67">
        <v>2770.0</v>
      </c>
      <c r="B2771" s="68" t="s">
        <v>5181</v>
      </c>
      <c r="C2771" s="69">
        <v>5955.0</v>
      </c>
      <c r="D2771" s="69">
        <v>5.0</v>
      </c>
      <c r="E2771" s="70" t="s">
        <v>8</v>
      </c>
      <c r="F2771" s="62">
        <v>45292.0</v>
      </c>
    </row>
    <row r="2772">
      <c r="A2772" s="67">
        <v>2771.0</v>
      </c>
      <c r="B2772" s="68" t="s">
        <v>5208</v>
      </c>
      <c r="C2772" s="69">
        <v>9350.0</v>
      </c>
      <c r="D2772" s="69">
        <v>1.0</v>
      </c>
      <c r="E2772" s="70" t="s">
        <v>8</v>
      </c>
      <c r="F2772" s="62">
        <v>45292.0</v>
      </c>
    </row>
    <row r="2773">
      <c r="A2773" s="67">
        <v>2772.0</v>
      </c>
      <c r="B2773" s="68" t="s">
        <v>5228</v>
      </c>
      <c r="C2773" s="69">
        <v>9574.0</v>
      </c>
      <c r="D2773" s="69">
        <v>1.0</v>
      </c>
      <c r="E2773" s="70" t="s">
        <v>8</v>
      </c>
      <c r="F2773" s="62">
        <v>45292.0</v>
      </c>
    </row>
    <row r="2774">
      <c r="A2774" s="67">
        <v>2773.0</v>
      </c>
      <c r="B2774" s="68" t="s">
        <v>5230</v>
      </c>
      <c r="C2774" s="69">
        <v>5154.0</v>
      </c>
      <c r="D2774" s="69">
        <v>1.0</v>
      </c>
      <c r="E2774" s="70" t="s">
        <v>8</v>
      </c>
      <c r="F2774" s="62">
        <v>45292.0</v>
      </c>
    </row>
    <row r="2775">
      <c r="A2775" s="67">
        <v>2774.0</v>
      </c>
      <c r="B2775" s="68" t="s">
        <v>5254</v>
      </c>
      <c r="C2775" s="69">
        <v>9518.0</v>
      </c>
      <c r="D2775" s="69">
        <v>3.0</v>
      </c>
      <c r="E2775" s="70" t="s">
        <v>8</v>
      </c>
      <c r="F2775" s="62">
        <v>45292.0</v>
      </c>
    </row>
    <row r="2776">
      <c r="A2776" s="67">
        <v>2775.0</v>
      </c>
      <c r="B2776" s="68" t="s">
        <v>5259</v>
      </c>
      <c r="C2776" s="69">
        <v>9151.0</v>
      </c>
      <c r="D2776" s="69">
        <v>6.0</v>
      </c>
      <c r="E2776" s="70" t="s">
        <v>8</v>
      </c>
      <c r="F2776" s="62">
        <v>45292.0</v>
      </c>
    </row>
    <row r="2777">
      <c r="A2777" s="67">
        <v>2776.0</v>
      </c>
      <c r="B2777" s="68" t="s">
        <v>5271</v>
      </c>
      <c r="C2777" s="69">
        <v>4388.0</v>
      </c>
      <c r="D2777" s="69">
        <v>3.0</v>
      </c>
      <c r="E2777" s="70" t="s">
        <v>8</v>
      </c>
      <c r="F2777" s="62">
        <v>45292.0</v>
      </c>
    </row>
    <row r="2778">
      <c r="A2778" s="67">
        <v>2777.0</v>
      </c>
      <c r="B2778" s="68" t="s">
        <v>5308</v>
      </c>
      <c r="C2778" s="69">
        <v>9254.0</v>
      </c>
      <c r="D2778" s="69">
        <v>1.0</v>
      </c>
      <c r="E2778" s="70" t="s">
        <v>8</v>
      </c>
      <c r="F2778" s="62">
        <v>45292.0</v>
      </c>
    </row>
    <row r="2779">
      <c r="A2779" s="67">
        <v>2778.0</v>
      </c>
      <c r="B2779" s="68" t="s">
        <v>5321</v>
      </c>
      <c r="C2779" s="69">
        <v>4646.0</v>
      </c>
      <c r="D2779" s="69">
        <v>4.0</v>
      </c>
      <c r="E2779" s="70" t="s">
        <v>8</v>
      </c>
      <c r="F2779" s="62">
        <v>45292.0</v>
      </c>
    </row>
    <row r="2780">
      <c r="A2780" s="67">
        <v>2779.0</v>
      </c>
      <c r="B2780" s="68" t="s">
        <v>5327</v>
      </c>
      <c r="C2780" s="69">
        <v>4510.0</v>
      </c>
      <c r="D2780" s="69">
        <v>6.0</v>
      </c>
      <c r="E2780" s="70" t="s">
        <v>8</v>
      </c>
      <c r="F2780" s="62">
        <v>45292.0</v>
      </c>
    </row>
    <row r="2781">
      <c r="A2781" s="67">
        <v>2780.0</v>
      </c>
      <c r="B2781" s="68" t="s">
        <v>5333</v>
      </c>
      <c r="C2781" s="69">
        <v>9236.0</v>
      </c>
      <c r="D2781" s="69">
        <v>5.0</v>
      </c>
      <c r="E2781" s="70" t="s">
        <v>8</v>
      </c>
      <c r="F2781" s="62">
        <v>45292.0</v>
      </c>
    </row>
    <row r="2782">
      <c r="A2782" s="67">
        <v>2781.0</v>
      </c>
      <c r="B2782" s="68" t="s">
        <v>5348</v>
      </c>
      <c r="C2782" s="69">
        <v>9440.0</v>
      </c>
      <c r="D2782" s="69">
        <v>2.0</v>
      </c>
      <c r="E2782" s="70" t="s">
        <v>8</v>
      </c>
      <c r="F2782" s="62">
        <v>45292.0</v>
      </c>
    </row>
    <row r="2783">
      <c r="A2783" s="67">
        <v>2782.0</v>
      </c>
      <c r="B2783" s="68" t="s">
        <v>5352</v>
      </c>
      <c r="C2783" s="69">
        <v>9470.0</v>
      </c>
      <c r="D2783" s="69">
        <v>3.0</v>
      </c>
      <c r="E2783" s="70" t="s">
        <v>8</v>
      </c>
      <c r="F2783" s="62">
        <v>45292.0</v>
      </c>
    </row>
    <row r="2784">
      <c r="A2784" s="67">
        <v>2783.0</v>
      </c>
      <c r="B2784" s="68" t="s">
        <v>5362</v>
      </c>
      <c r="C2784" s="69">
        <v>3451.0</v>
      </c>
      <c r="D2784" s="69">
        <v>14.0</v>
      </c>
      <c r="E2784" s="70" t="s">
        <v>8</v>
      </c>
      <c r="F2784" s="62">
        <v>45292.0</v>
      </c>
    </row>
    <row r="2785">
      <c r="A2785" s="67">
        <v>2784.0</v>
      </c>
      <c r="B2785" s="68" t="s">
        <v>5376</v>
      </c>
      <c r="C2785" s="69">
        <v>5018.0</v>
      </c>
      <c r="D2785" s="69">
        <v>4.0</v>
      </c>
      <c r="E2785" s="70" t="s">
        <v>8</v>
      </c>
      <c r="F2785" s="62">
        <v>45292.0</v>
      </c>
    </row>
    <row r="2786">
      <c r="A2786" s="67">
        <v>2785.0</v>
      </c>
      <c r="B2786" s="68" t="s">
        <v>5385</v>
      </c>
      <c r="C2786" s="69">
        <v>3452.0</v>
      </c>
      <c r="D2786" s="69">
        <v>1.0</v>
      </c>
      <c r="E2786" s="70" t="s">
        <v>8</v>
      </c>
      <c r="F2786" s="62">
        <v>45292.0</v>
      </c>
    </row>
    <row r="2787">
      <c r="A2787" s="67">
        <v>2786.0</v>
      </c>
      <c r="B2787" s="68" t="s">
        <v>5387</v>
      </c>
      <c r="C2787" s="69">
        <v>3293.0</v>
      </c>
      <c r="D2787" s="69">
        <v>2.0</v>
      </c>
      <c r="E2787" s="70" t="s">
        <v>8</v>
      </c>
      <c r="F2787" s="62">
        <v>45292.0</v>
      </c>
    </row>
    <row r="2788">
      <c r="A2788" s="67">
        <v>2787.0</v>
      </c>
      <c r="B2788" s="68" t="s">
        <v>5397</v>
      </c>
      <c r="C2788" s="69">
        <v>3523.0</v>
      </c>
      <c r="D2788" s="69">
        <v>5.0</v>
      </c>
      <c r="E2788" s="70" t="s">
        <v>8</v>
      </c>
      <c r="F2788" s="62">
        <v>45292.0</v>
      </c>
    </row>
    <row r="2789">
      <c r="A2789" s="67">
        <v>2788.0</v>
      </c>
      <c r="B2789" s="68" t="s">
        <v>5399</v>
      </c>
      <c r="C2789" s="69">
        <v>3163.0</v>
      </c>
      <c r="D2789" s="69">
        <v>6.0</v>
      </c>
      <c r="E2789" s="70" t="s">
        <v>8</v>
      </c>
      <c r="F2789" s="62">
        <v>45292.0</v>
      </c>
    </row>
    <row r="2790">
      <c r="A2790" s="67">
        <v>2789.0</v>
      </c>
      <c r="B2790" s="68" t="s">
        <v>5401</v>
      </c>
      <c r="C2790" s="69">
        <v>9349.0</v>
      </c>
      <c r="D2790" s="69">
        <v>3.0</v>
      </c>
      <c r="E2790" s="70" t="s">
        <v>8</v>
      </c>
      <c r="F2790" s="62">
        <v>45292.0</v>
      </c>
    </row>
    <row r="2791">
      <c r="A2791" s="67">
        <v>2790.0</v>
      </c>
      <c r="B2791" s="68" t="s">
        <v>5413</v>
      </c>
      <c r="C2791" s="69">
        <v>4846.0</v>
      </c>
      <c r="D2791" s="69">
        <v>1.0</v>
      </c>
      <c r="E2791" s="70" t="s">
        <v>8</v>
      </c>
      <c r="F2791" s="62">
        <v>45292.0</v>
      </c>
    </row>
    <row r="2792">
      <c r="A2792" s="67">
        <v>2791.0</v>
      </c>
      <c r="B2792" s="68" t="s">
        <v>5436</v>
      </c>
      <c r="C2792" s="69">
        <v>9317.0</v>
      </c>
      <c r="D2792" s="69">
        <v>8.0</v>
      </c>
      <c r="E2792" s="70" t="s">
        <v>8</v>
      </c>
      <c r="F2792" s="62">
        <v>45292.0</v>
      </c>
    </row>
    <row r="2793">
      <c r="A2793" s="67">
        <v>2792.0</v>
      </c>
      <c r="B2793" s="68" t="s">
        <v>5443</v>
      </c>
      <c r="C2793" s="69">
        <v>5375.0</v>
      </c>
      <c r="D2793" s="69">
        <v>5.0</v>
      </c>
      <c r="E2793" s="70" t="s">
        <v>8</v>
      </c>
      <c r="F2793" s="62">
        <v>45292.0</v>
      </c>
    </row>
    <row r="2794">
      <c r="A2794" s="67">
        <v>2793.0</v>
      </c>
      <c r="B2794" s="68" t="s">
        <v>5448</v>
      </c>
      <c r="C2794" s="69">
        <v>5278.0</v>
      </c>
      <c r="D2794" s="69">
        <v>1.0</v>
      </c>
      <c r="E2794" s="70" t="s">
        <v>8</v>
      </c>
      <c r="F2794" s="62">
        <v>45292.0</v>
      </c>
    </row>
    <row r="2795">
      <c r="A2795" s="67">
        <v>2794.0</v>
      </c>
      <c r="B2795" s="68" t="s">
        <v>5479</v>
      </c>
      <c r="C2795" s="69">
        <v>5029.0</v>
      </c>
      <c r="D2795" s="69">
        <v>2.0</v>
      </c>
      <c r="E2795" s="70" t="s">
        <v>8</v>
      </c>
      <c r="F2795" s="62">
        <v>45292.0</v>
      </c>
    </row>
    <row r="2796">
      <c r="A2796" s="67">
        <v>2795.0</v>
      </c>
      <c r="B2796" s="68" t="s">
        <v>5484</v>
      </c>
      <c r="C2796" s="69">
        <v>5285.0</v>
      </c>
      <c r="D2796" s="69">
        <v>15.0</v>
      </c>
      <c r="E2796" s="70" t="s">
        <v>8</v>
      </c>
      <c r="F2796" s="62">
        <v>45292.0</v>
      </c>
    </row>
    <row r="2797">
      <c r="A2797" s="67">
        <v>2796.0</v>
      </c>
      <c r="B2797" s="68" t="s">
        <v>5488</v>
      </c>
      <c r="C2797" s="69">
        <v>5956.0</v>
      </c>
      <c r="D2797" s="69">
        <v>4.0</v>
      </c>
      <c r="E2797" s="70" t="s">
        <v>8</v>
      </c>
      <c r="F2797" s="62">
        <v>45292.0</v>
      </c>
    </row>
    <row r="2798">
      <c r="A2798" s="67">
        <v>2797.0</v>
      </c>
      <c r="B2798" s="68" t="s">
        <v>5510</v>
      </c>
      <c r="C2798" s="69">
        <v>3901.0</v>
      </c>
      <c r="D2798" s="69">
        <v>11.0</v>
      </c>
      <c r="E2798" s="70" t="s">
        <v>8</v>
      </c>
      <c r="F2798" s="62">
        <v>45292.0</v>
      </c>
    </row>
    <row r="2799">
      <c r="A2799" s="67">
        <v>2798.0</v>
      </c>
      <c r="B2799" s="68" t="s">
        <v>5526</v>
      </c>
      <c r="C2799" s="69">
        <v>4441.0</v>
      </c>
      <c r="D2799" s="69">
        <v>2.0</v>
      </c>
      <c r="E2799" s="70" t="s">
        <v>8</v>
      </c>
      <c r="F2799" s="62">
        <v>45292.0</v>
      </c>
    </row>
    <row r="2800">
      <c r="A2800" s="67">
        <v>2799.0</v>
      </c>
      <c r="B2800" s="68" t="s">
        <v>5538</v>
      </c>
      <c r="C2800" s="69">
        <v>9575.0</v>
      </c>
      <c r="D2800" s="69">
        <v>5.0</v>
      </c>
      <c r="E2800" s="70" t="s">
        <v>8</v>
      </c>
      <c r="F2800" s="62">
        <v>45292.0</v>
      </c>
    </row>
    <row r="2801">
      <c r="A2801" s="67">
        <v>2800.0</v>
      </c>
      <c r="B2801" s="68" t="s">
        <v>5540</v>
      </c>
      <c r="C2801" s="69">
        <v>9348.0</v>
      </c>
      <c r="D2801" s="69">
        <v>4.0</v>
      </c>
      <c r="E2801" s="70" t="s">
        <v>8</v>
      </c>
      <c r="F2801" s="62">
        <v>45292.0</v>
      </c>
    </row>
    <row r="2802">
      <c r="A2802" s="67">
        <v>2801.0</v>
      </c>
      <c r="B2802" s="68" t="s">
        <v>5545</v>
      </c>
      <c r="C2802" s="69">
        <v>6107.0</v>
      </c>
      <c r="D2802" s="69">
        <v>2.0</v>
      </c>
      <c r="E2802" s="70" t="s">
        <v>8</v>
      </c>
      <c r="F2802" s="62">
        <v>45292.0</v>
      </c>
    </row>
    <row r="2803">
      <c r="A2803" s="67">
        <v>2802.0</v>
      </c>
      <c r="B2803" s="68" t="s">
        <v>5556</v>
      </c>
      <c r="C2803" s="69">
        <v>5010.0</v>
      </c>
      <c r="D2803" s="69">
        <v>7.0</v>
      </c>
      <c r="E2803" s="70" t="s">
        <v>8</v>
      </c>
      <c r="F2803" s="62">
        <v>45292.0</v>
      </c>
    </row>
    <row r="2804">
      <c r="A2804" s="67">
        <v>2803.0</v>
      </c>
      <c r="B2804" s="68" t="s">
        <v>5560</v>
      </c>
      <c r="C2804" s="69">
        <v>4639.0</v>
      </c>
      <c r="D2804" s="69">
        <v>20.0</v>
      </c>
      <c r="E2804" s="70" t="s">
        <v>8</v>
      </c>
      <c r="F2804" s="62">
        <v>45292.0</v>
      </c>
    </row>
    <row r="2805">
      <c r="A2805" s="67">
        <v>2804.0</v>
      </c>
      <c r="B2805" s="68" t="s">
        <v>5562</v>
      </c>
      <c r="C2805" s="69">
        <v>3058.0</v>
      </c>
      <c r="D2805" s="69">
        <v>17.0</v>
      </c>
      <c r="E2805" s="70" t="s">
        <v>8</v>
      </c>
      <c r="F2805" s="62">
        <v>45292.0</v>
      </c>
    </row>
    <row r="2806">
      <c r="A2806" s="67">
        <v>2805.0</v>
      </c>
      <c r="B2806" s="68" t="s">
        <v>5566</v>
      </c>
      <c r="C2806" s="69">
        <v>4469.0</v>
      </c>
      <c r="D2806" s="69">
        <v>6.0</v>
      </c>
      <c r="E2806" s="70" t="s">
        <v>8</v>
      </c>
      <c r="F2806" s="62">
        <v>45292.0</v>
      </c>
    </row>
    <row r="2807">
      <c r="A2807" s="67">
        <v>2806.0</v>
      </c>
      <c r="B2807" s="68" t="s">
        <v>5582</v>
      </c>
      <c r="C2807" s="69">
        <v>4955.0</v>
      </c>
      <c r="D2807" s="69">
        <v>4.0</v>
      </c>
      <c r="E2807" s="70" t="s">
        <v>8</v>
      </c>
      <c r="F2807" s="62">
        <v>45292.0</v>
      </c>
    </row>
    <row r="2808">
      <c r="A2808" s="67">
        <v>2807.0</v>
      </c>
      <c r="B2808" s="68" t="s">
        <v>5584</v>
      </c>
      <c r="C2808" s="69">
        <v>5545.0</v>
      </c>
      <c r="D2808" s="69">
        <v>9.0</v>
      </c>
      <c r="E2808" s="70" t="s">
        <v>8</v>
      </c>
      <c r="F2808" s="62">
        <v>45292.0</v>
      </c>
    </row>
    <row r="2809">
      <c r="A2809" s="67">
        <v>2808.0</v>
      </c>
      <c r="B2809" s="68" t="s">
        <v>5589</v>
      </c>
      <c r="C2809" s="69">
        <v>9273.0</v>
      </c>
      <c r="D2809" s="69">
        <v>9.0</v>
      </c>
      <c r="E2809" s="70" t="s">
        <v>8</v>
      </c>
      <c r="F2809" s="62">
        <v>45292.0</v>
      </c>
    </row>
    <row r="2810">
      <c r="A2810" s="67">
        <v>2809.0</v>
      </c>
      <c r="B2810" s="68" t="s">
        <v>5596</v>
      </c>
      <c r="C2810" s="69">
        <v>9325.0</v>
      </c>
      <c r="D2810" s="69">
        <v>5.0</v>
      </c>
      <c r="E2810" s="70" t="s">
        <v>8</v>
      </c>
      <c r="F2810" s="62">
        <v>45292.0</v>
      </c>
    </row>
    <row r="2811">
      <c r="A2811" s="67">
        <v>2810.0</v>
      </c>
      <c r="B2811" s="68" t="s">
        <v>5601</v>
      </c>
      <c r="C2811" s="69">
        <v>4543.0</v>
      </c>
      <c r="D2811" s="69">
        <v>10.0</v>
      </c>
      <c r="E2811" s="70" t="s">
        <v>8</v>
      </c>
      <c r="F2811" s="62">
        <v>45292.0</v>
      </c>
    </row>
    <row r="2812">
      <c r="A2812" s="67">
        <v>2811.0</v>
      </c>
      <c r="B2812" s="68" t="s">
        <v>5611</v>
      </c>
      <c r="C2812" s="69">
        <v>5393.0</v>
      </c>
      <c r="D2812" s="69">
        <v>6.0</v>
      </c>
      <c r="E2812" s="70" t="s">
        <v>8</v>
      </c>
      <c r="F2812" s="62">
        <v>45292.0</v>
      </c>
    </row>
    <row r="2813">
      <c r="A2813" s="67">
        <v>2812.0</v>
      </c>
      <c r="B2813" s="68" t="s">
        <v>5620</v>
      </c>
      <c r="C2813" s="69">
        <v>4038.0</v>
      </c>
      <c r="D2813" s="69">
        <v>1.0</v>
      </c>
      <c r="E2813" s="70" t="s">
        <v>8</v>
      </c>
      <c r="F2813" s="62">
        <v>45292.0</v>
      </c>
    </row>
    <row r="2814">
      <c r="A2814" s="67">
        <v>2813.0</v>
      </c>
      <c r="B2814" s="68" t="s">
        <v>5646</v>
      </c>
      <c r="C2814" s="69">
        <v>9155.0</v>
      </c>
      <c r="D2814" s="69">
        <v>4.0</v>
      </c>
      <c r="E2814" s="70" t="s">
        <v>8</v>
      </c>
      <c r="F2814" s="62">
        <v>45292.0</v>
      </c>
    </row>
    <row r="2815">
      <c r="A2815" s="67">
        <v>2814.0</v>
      </c>
      <c r="B2815" s="68" t="s">
        <v>5669</v>
      </c>
      <c r="C2815" s="69">
        <v>5295.0</v>
      </c>
      <c r="D2815" s="69">
        <v>7.0</v>
      </c>
      <c r="E2815" s="70" t="s">
        <v>8</v>
      </c>
      <c r="F2815" s="62">
        <v>45292.0</v>
      </c>
    </row>
    <row r="2816">
      <c r="A2816" s="67">
        <v>2815.0</v>
      </c>
      <c r="B2816" s="68" t="s">
        <v>5673</v>
      </c>
      <c r="C2816" s="69">
        <v>9520.0</v>
      </c>
      <c r="D2816" s="69">
        <v>3.0</v>
      </c>
      <c r="E2816" s="70" t="s">
        <v>8</v>
      </c>
      <c r="F2816" s="62">
        <v>45292.0</v>
      </c>
    </row>
    <row r="2817">
      <c r="A2817" s="67">
        <v>2816.0</v>
      </c>
      <c r="B2817" s="68" t="s">
        <v>7083</v>
      </c>
      <c r="C2817" s="69">
        <v>9642.0</v>
      </c>
      <c r="D2817" s="69">
        <v>1.0</v>
      </c>
      <c r="E2817" s="70" t="s">
        <v>8</v>
      </c>
      <c r="F2817" s="62">
        <v>45373.0</v>
      </c>
    </row>
    <row r="2818">
      <c r="A2818" s="67">
        <v>2817.0</v>
      </c>
      <c r="B2818" s="68" t="s">
        <v>5675</v>
      </c>
      <c r="C2818" s="69">
        <v>4063.0</v>
      </c>
      <c r="D2818" s="69">
        <v>4.0</v>
      </c>
      <c r="E2818" s="70" t="s">
        <v>8</v>
      </c>
      <c r="F2818" s="62">
        <v>45292.0</v>
      </c>
    </row>
    <row r="2819">
      <c r="A2819" s="67">
        <v>2818.0</v>
      </c>
      <c r="B2819" s="68" t="s">
        <v>5677</v>
      </c>
      <c r="C2819" s="69">
        <v>4738.0</v>
      </c>
      <c r="D2819" s="69">
        <v>10.0</v>
      </c>
      <c r="E2819" s="70" t="s">
        <v>8</v>
      </c>
      <c r="F2819" s="62">
        <v>45292.0</v>
      </c>
    </row>
    <row r="2820">
      <c r="A2820" s="67">
        <v>2819.0</v>
      </c>
      <c r="B2820" s="68" t="s">
        <v>5679</v>
      </c>
      <c r="C2820" s="69">
        <v>9239.0</v>
      </c>
      <c r="D2820" s="69">
        <v>3.0</v>
      </c>
      <c r="E2820" s="70" t="s">
        <v>8</v>
      </c>
      <c r="F2820" s="62">
        <v>45292.0</v>
      </c>
    </row>
    <row r="2821">
      <c r="A2821" s="67">
        <v>2820.0</v>
      </c>
      <c r="B2821" s="68" t="s">
        <v>5698</v>
      </c>
      <c r="C2821" s="69">
        <v>4790.0</v>
      </c>
      <c r="D2821" s="69">
        <v>8.0</v>
      </c>
      <c r="E2821" s="70" t="s">
        <v>8</v>
      </c>
      <c r="F2821" s="62">
        <v>45292.0</v>
      </c>
    </row>
    <row r="2822">
      <c r="A2822" s="67">
        <v>2821.0</v>
      </c>
      <c r="B2822" s="68" t="s">
        <v>5711</v>
      </c>
      <c r="C2822" s="69">
        <v>4309.0</v>
      </c>
      <c r="D2822" s="69">
        <v>6.0</v>
      </c>
      <c r="E2822" s="70" t="s">
        <v>8</v>
      </c>
      <c r="F2822" s="62">
        <v>45292.0</v>
      </c>
    </row>
    <row r="2823">
      <c r="A2823" s="67">
        <v>2822.0</v>
      </c>
      <c r="B2823" s="68" t="s">
        <v>5724</v>
      </c>
      <c r="C2823" s="69">
        <v>4934.0</v>
      </c>
      <c r="D2823" s="69">
        <v>2.0</v>
      </c>
      <c r="E2823" s="70" t="s">
        <v>8</v>
      </c>
      <c r="F2823" s="62">
        <v>45292.0</v>
      </c>
    </row>
    <row r="2824">
      <c r="A2824" s="67">
        <v>2823.0</v>
      </c>
      <c r="B2824" s="68" t="s">
        <v>7147</v>
      </c>
      <c r="C2824" s="69">
        <v>4529.0</v>
      </c>
      <c r="D2824" s="69">
        <v>6.0</v>
      </c>
      <c r="E2824" s="70" t="s">
        <v>8</v>
      </c>
      <c r="F2824" s="62">
        <v>45292.0</v>
      </c>
    </row>
    <row r="2825">
      <c r="A2825" s="67">
        <v>2824.0</v>
      </c>
      <c r="B2825" s="68" t="s">
        <v>5765</v>
      </c>
      <c r="C2825" s="69">
        <v>5744.0</v>
      </c>
      <c r="D2825" s="69">
        <v>2.0</v>
      </c>
      <c r="E2825" s="70" t="s">
        <v>8</v>
      </c>
      <c r="F2825" s="62">
        <v>45292.0</v>
      </c>
    </row>
    <row r="2826">
      <c r="A2826" s="67">
        <v>2825.0</v>
      </c>
      <c r="B2826" s="68" t="s">
        <v>5767</v>
      </c>
      <c r="C2826" s="69">
        <v>3605.0</v>
      </c>
      <c r="D2826" s="69">
        <v>1.0</v>
      </c>
      <c r="E2826" s="70" t="s">
        <v>8</v>
      </c>
      <c r="F2826" s="62">
        <v>45292.0</v>
      </c>
    </row>
    <row r="2827">
      <c r="A2827" s="67">
        <v>2826.0</v>
      </c>
      <c r="B2827" s="68" t="s">
        <v>5778</v>
      </c>
      <c r="C2827" s="69">
        <v>5753.0</v>
      </c>
      <c r="D2827" s="69">
        <v>6.0</v>
      </c>
      <c r="E2827" s="70" t="s">
        <v>8</v>
      </c>
      <c r="F2827" s="62">
        <v>45292.0</v>
      </c>
    </row>
    <row r="2828">
      <c r="A2828" s="67">
        <v>2827.0</v>
      </c>
      <c r="B2828" s="68" t="s">
        <v>5785</v>
      </c>
      <c r="C2828" s="69">
        <v>5925.0</v>
      </c>
      <c r="D2828" s="69">
        <v>11.0</v>
      </c>
      <c r="E2828" s="70" t="s">
        <v>8</v>
      </c>
      <c r="F2828" s="62">
        <v>45292.0</v>
      </c>
    </row>
    <row r="2829">
      <c r="A2829" s="67">
        <v>2828.0</v>
      </c>
      <c r="B2829" s="68" t="s">
        <v>5798</v>
      </c>
      <c r="C2829" s="69">
        <v>5159.0</v>
      </c>
      <c r="D2829" s="69">
        <v>4.0</v>
      </c>
      <c r="E2829" s="70" t="s">
        <v>8</v>
      </c>
      <c r="F2829" s="62">
        <v>45292.0</v>
      </c>
    </row>
    <row r="2830">
      <c r="A2830" s="67">
        <v>2829.0</v>
      </c>
      <c r="B2830" s="68" t="s">
        <v>5810</v>
      </c>
      <c r="C2830" s="69">
        <v>9274.0</v>
      </c>
      <c r="D2830" s="69">
        <v>4.0</v>
      </c>
      <c r="E2830" s="70" t="s">
        <v>8</v>
      </c>
      <c r="F2830" s="62">
        <v>45292.0</v>
      </c>
    </row>
    <row r="2831">
      <c r="A2831" s="67">
        <v>2830.0</v>
      </c>
      <c r="B2831" s="68" t="s">
        <v>5812</v>
      </c>
      <c r="C2831" s="69">
        <v>9309.0</v>
      </c>
      <c r="D2831" s="69">
        <v>1.0</v>
      </c>
      <c r="E2831" s="70" t="s">
        <v>8</v>
      </c>
      <c r="F2831" s="62">
        <v>45292.0</v>
      </c>
    </row>
    <row r="2832">
      <c r="A2832" s="67">
        <v>2831.0</v>
      </c>
      <c r="B2832" s="68" t="s">
        <v>5816</v>
      </c>
      <c r="C2832" s="69">
        <v>3709.0</v>
      </c>
      <c r="D2832" s="69">
        <v>3.0</v>
      </c>
      <c r="E2832" s="70" t="s">
        <v>8</v>
      </c>
      <c r="F2832" s="62">
        <v>45292.0</v>
      </c>
    </row>
    <row r="2833">
      <c r="A2833" s="67">
        <v>2832.0</v>
      </c>
      <c r="B2833" s="68" t="s">
        <v>5820</v>
      </c>
      <c r="C2833" s="69">
        <v>5998.0</v>
      </c>
      <c r="D2833" s="69">
        <v>11.0</v>
      </c>
      <c r="E2833" s="70" t="s">
        <v>8</v>
      </c>
      <c r="F2833" s="62">
        <v>45292.0</v>
      </c>
    </row>
    <row r="2834">
      <c r="A2834" s="67">
        <v>2833.0</v>
      </c>
      <c r="B2834" s="68" t="s">
        <v>7148</v>
      </c>
      <c r="C2834" s="69">
        <v>4160.0</v>
      </c>
      <c r="D2834" s="69">
        <v>6.0</v>
      </c>
      <c r="E2834" s="70" t="s">
        <v>8</v>
      </c>
      <c r="F2834" s="62">
        <v>45292.0</v>
      </c>
    </row>
    <row r="2835">
      <c r="A2835" s="67">
        <v>2834.0</v>
      </c>
      <c r="B2835" s="68" t="s">
        <v>5852</v>
      </c>
      <c r="C2835" s="69">
        <v>3950.0</v>
      </c>
      <c r="D2835" s="69">
        <v>7.0</v>
      </c>
      <c r="E2835" s="70" t="s">
        <v>8</v>
      </c>
      <c r="F2835" s="62">
        <v>45292.0</v>
      </c>
    </row>
    <row r="2836">
      <c r="A2836" s="67">
        <v>2835.0</v>
      </c>
      <c r="B2836" s="68" t="s">
        <v>5854</v>
      </c>
      <c r="C2836" s="69">
        <v>5742.0</v>
      </c>
      <c r="D2836" s="69">
        <v>2.0</v>
      </c>
      <c r="E2836" s="70" t="s">
        <v>8</v>
      </c>
      <c r="F2836" s="62">
        <v>45292.0</v>
      </c>
    </row>
    <row r="2837">
      <c r="A2837" s="67">
        <v>2836.0</v>
      </c>
      <c r="B2837" s="68" t="s">
        <v>5878</v>
      </c>
      <c r="C2837" s="69">
        <v>3245.0</v>
      </c>
      <c r="D2837" s="69">
        <v>2.0</v>
      </c>
      <c r="E2837" s="70" t="s">
        <v>8</v>
      </c>
      <c r="F2837" s="62">
        <v>45292.0</v>
      </c>
    </row>
    <row r="2838">
      <c r="A2838" s="67">
        <v>2837.0</v>
      </c>
      <c r="B2838" s="68" t="s">
        <v>5882</v>
      </c>
      <c r="C2838" s="69">
        <v>9344.0</v>
      </c>
      <c r="D2838" s="69">
        <v>3.0</v>
      </c>
      <c r="E2838" s="70" t="s">
        <v>8</v>
      </c>
      <c r="F2838" s="62">
        <v>45292.0</v>
      </c>
    </row>
    <row r="2839">
      <c r="A2839" s="67">
        <v>2838.0</v>
      </c>
      <c r="B2839" s="68" t="s">
        <v>5892</v>
      </c>
      <c r="C2839" s="69">
        <v>4332.0</v>
      </c>
      <c r="D2839" s="69">
        <v>8.0</v>
      </c>
      <c r="E2839" s="70" t="s">
        <v>8</v>
      </c>
      <c r="F2839" s="62">
        <v>45292.0</v>
      </c>
    </row>
    <row r="2840">
      <c r="A2840" s="67">
        <v>2839.0</v>
      </c>
      <c r="B2840" s="68" t="s">
        <v>5904</v>
      </c>
      <c r="C2840" s="69">
        <v>3371.0</v>
      </c>
      <c r="D2840" s="69">
        <v>3.0</v>
      </c>
      <c r="E2840" s="70" t="s">
        <v>8</v>
      </c>
      <c r="F2840" s="62">
        <v>45292.0</v>
      </c>
    </row>
    <row r="2841">
      <c r="A2841" s="67">
        <v>2840.0</v>
      </c>
      <c r="B2841" s="68" t="s">
        <v>5918</v>
      </c>
      <c r="C2841" s="69">
        <v>4503.0</v>
      </c>
      <c r="D2841" s="69">
        <v>3.0</v>
      </c>
      <c r="E2841" s="70" t="s">
        <v>8</v>
      </c>
      <c r="F2841" s="62">
        <v>45292.0</v>
      </c>
    </row>
    <row r="2842">
      <c r="A2842" s="67">
        <v>2841.0</v>
      </c>
      <c r="B2842" s="68" t="s">
        <v>5937</v>
      </c>
      <c r="C2842" s="69">
        <v>5592.0</v>
      </c>
      <c r="D2842" s="69">
        <v>2.0</v>
      </c>
      <c r="E2842" s="70" t="s">
        <v>8</v>
      </c>
      <c r="F2842" s="62">
        <v>45292.0</v>
      </c>
    </row>
    <row r="2843">
      <c r="A2843" s="67">
        <v>2842.0</v>
      </c>
      <c r="B2843" s="68" t="s">
        <v>5949</v>
      </c>
      <c r="C2843" s="69">
        <v>9343.0</v>
      </c>
      <c r="D2843" s="69">
        <v>1.0</v>
      </c>
      <c r="E2843" s="70" t="s">
        <v>8</v>
      </c>
      <c r="F2843" s="62">
        <v>45292.0</v>
      </c>
    </row>
    <row r="2844">
      <c r="A2844" s="67">
        <v>2843.0</v>
      </c>
      <c r="B2844" s="68" t="s">
        <v>5956</v>
      </c>
      <c r="C2844" s="69">
        <v>4012.0</v>
      </c>
      <c r="D2844" s="69">
        <v>10.0</v>
      </c>
      <c r="E2844" s="70" t="s">
        <v>8</v>
      </c>
      <c r="F2844" s="62">
        <v>45292.0</v>
      </c>
    </row>
    <row r="2845">
      <c r="A2845" s="67">
        <v>2844.0</v>
      </c>
      <c r="B2845" s="68" t="s">
        <v>5958</v>
      </c>
      <c r="C2845" s="69">
        <v>3833.0</v>
      </c>
      <c r="D2845" s="69">
        <v>1.0</v>
      </c>
      <c r="E2845" s="70" t="s">
        <v>8</v>
      </c>
      <c r="F2845" s="62">
        <v>45292.0</v>
      </c>
    </row>
    <row r="2846">
      <c r="A2846" s="67">
        <v>2845.0</v>
      </c>
      <c r="B2846" s="68" t="s">
        <v>5968</v>
      </c>
      <c r="C2846" s="69">
        <v>9158.0</v>
      </c>
      <c r="D2846" s="69">
        <v>12.0</v>
      </c>
      <c r="E2846" s="70" t="s">
        <v>8</v>
      </c>
      <c r="F2846" s="62">
        <v>45292.0</v>
      </c>
    </row>
    <row r="2847">
      <c r="A2847" s="67">
        <v>2846.0</v>
      </c>
      <c r="B2847" s="68" t="s">
        <v>5986</v>
      </c>
      <c r="C2847" s="69">
        <v>5858.0</v>
      </c>
      <c r="D2847" s="69">
        <v>2.0</v>
      </c>
      <c r="E2847" s="70" t="s">
        <v>8</v>
      </c>
      <c r="F2847" s="62">
        <v>45292.0</v>
      </c>
    </row>
    <row r="2848">
      <c r="A2848" s="67">
        <v>2847.0</v>
      </c>
      <c r="B2848" s="68" t="s">
        <v>5988</v>
      </c>
      <c r="C2848" s="69">
        <v>4211.0</v>
      </c>
      <c r="D2848" s="69">
        <v>2.0</v>
      </c>
      <c r="E2848" s="70" t="s">
        <v>8</v>
      </c>
      <c r="F2848" s="62">
        <v>45292.0</v>
      </c>
    </row>
    <row r="2849">
      <c r="A2849" s="67">
        <v>2848.0</v>
      </c>
      <c r="B2849" s="68" t="s">
        <v>5990</v>
      </c>
      <c r="C2849" s="69">
        <v>3473.0</v>
      </c>
      <c r="D2849" s="69">
        <v>10.0</v>
      </c>
      <c r="E2849" s="70" t="s">
        <v>8</v>
      </c>
      <c r="F2849" s="62">
        <v>45292.0</v>
      </c>
    </row>
    <row r="2850">
      <c r="A2850" s="67">
        <v>2849.0</v>
      </c>
      <c r="B2850" s="68" t="s">
        <v>7079</v>
      </c>
      <c r="C2850" s="69">
        <v>9139.0</v>
      </c>
      <c r="D2850" s="69">
        <v>9.0</v>
      </c>
      <c r="E2850" s="70" t="s">
        <v>8</v>
      </c>
      <c r="F2850" s="62">
        <v>45292.0</v>
      </c>
    </row>
    <row r="2851">
      <c r="A2851" s="67">
        <v>2850.0</v>
      </c>
      <c r="B2851" s="68" t="s">
        <v>6013</v>
      </c>
      <c r="C2851" s="69">
        <v>3424.0</v>
      </c>
      <c r="D2851" s="69">
        <v>11.0</v>
      </c>
      <c r="E2851" s="70" t="s">
        <v>8</v>
      </c>
      <c r="F2851" s="62">
        <v>45292.0</v>
      </c>
    </row>
    <row r="2852">
      <c r="A2852" s="67">
        <v>2851.0</v>
      </c>
      <c r="B2852" s="70" t="s">
        <v>7080</v>
      </c>
      <c r="C2852" s="69">
        <v>4603.0</v>
      </c>
      <c r="D2852" s="69">
        <v>4.0</v>
      </c>
      <c r="E2852" s="70" t="s">
        <v>8</v>
      </c>
      <c r="F2852" s="62">
        <v>45292.0</v>
      </c>
    </row>
    <row r="2853">
      <c r="A2853" s="67">
        <v>2852.0</v>
      </c>
      <c r="B2853" s="68" t="s">
        <v>6021</v>
      </c>
      <c r="C2853" s="69">
        <v>3073.0</v>
      </c>
      <c r="D2853" s="69">
        <v>3.0</v>
      </c>
      <c r="E2853" s="70" t="s">
        <v>8</v>
      </c>
      <c r="F2853" s="62">
        <v>45292.0</v>
      </c>
    </row>
    <row r="2854">
      <c r="A2854" s="67">
        <v>2853.0</v>
      </c>
      <c r="B2854" s="68" t="s">
        <v>6025</v>
      </c>
      <c r="C2854" s="69">
        <v>3366.0</v>
      </c>
      <c r="D2854" s="69">
        <v>3.0</v>
      </c>
      <c r="E2854" s="70" t="s">
        <v>8</v>
      </c>
      <c r="F2854" s="62">
        <v>45292.0</v>
      </c>
    </row>
    <row r="2855">
      <c r="A2855" s="67">
        <v>2854.0</v>
      </c>
      <c r="B2855" s="68" t="s">
        <v>6048</v>
      </c>
      <c r="C2855" s="69">
        <v>5464.0</v>
      </c>
      <c r="D2855" s="69">
        <v>1.0</v>
      </c>
      <c r="E2855" s="70" t="s">
        <v>8</v>
      </c>
      <c r="F2855" s="62">
        <v>45292.0</v>
      </c>
    </row>
    <row r="2856">
      <c r="A2856" s="67">
        <v>2855.0</v>
      </c>
      <c r="B2856" s="68" t="s">
        <v>6057</v>
      </c>
      <c r="C2856" s="69">
        <v>6040.0</v>
      </c>
      <c r="D2856" s="69">
        <v>7.0</v>
      </c>
      <c r="E2856" s="70" t="s">
        <v>8</v>
      </c>
      <c r="F2856" s="62">
        <v>45292.0</v>
      </c>
    </row>
    <row r="2857">
      <c r="A2857" s="67">
        <v>2856.0</v>
      </c>
      <c r="B2857" s="68" t="s">
        <v>6076</v>
      </c>
      <c r="C2857" s="69">
        <v>4561.0</v>
      </c>
      <c r="D2857" s="69">
        <v>2.0</v>
      </c>
      <c r="E2857" s="70" t="s">
        <v>8</v>
      </c>
      <c r="F2857" s="62">
        <v>45292.0</v>
      </c>
    </row>
    <row r="2858">
      <c r="A2858" s="67">
        <v>2857.0</v>
      </c>
      <c r="B2858" s="68" t="s">
        <v>6082</v>
      </c>
      <c r="C2858" s="69">
        <v>4338.0</v>
      </c>
      <c r="D2858" s="69">
        <v>3.0</v>
      </c>
      <c r="E2858" s="70" t="s">
        <v>8</v>
      </c>
      <c r="F2858" s="62">
        <v>45292.0</v>
      </c>
    </row>
    <row r="2859">
      <c r="A2859" s="67">
        <v>2858.0</v>
      </c>
      <c r="B2859" s="68" t="s">
        <v>6084</v>
      </c>
      <c r="C2859" s="69">
        <v>3100.0</v>
      </c>
      <c r="D2859" s="69">
        <v>2.0</v>
      </c>
      <c r="E2859" s="70" t="s">
        <v>8</v>
      </c>
      <c r="F2859" s="62">
        <v>45292.0</v>
      </c>
    </row>
    <row r="2860">
      <c r="A2860" s="67">
        <v>2859.0</v>
      </c>
      <c r="B2860" s="68" t="s">
        <v>6099</v>
      </c>
      <c r="C2860" s="69">
        <v>5685.0</v>
      </c>
      <c r="D2860" s="69">
        <v>2.0</v>
      </c>
      <c r="E2860" s="70" t="s">
        <v>8</v>
      </c>
      <c r="F2860" s="62">
        <v>45292.0</v>
      </c>
    </row>
    <row r="2861">
      <c r="A2861" s="67">
        <v>2860.0</v>
      </c>
      <c r="B2861" s="68" t="s">
        <v>6102</v>
      </c>
      <c r="C2861" s="69">
        <v>9342.0</v>
      </c>
      <c r="D2861" s="69">
        <v>5.0</v>
      </c>
      <c r="E2861" s="70" t="s">
        <v>8</v>
      </c>
      <c r="F2861" s="62">
        <v>45292.0</v>
      </c>
    </row>
    <row r="2862">
      <c r="A2862" s="67">
        <v>2861.0</v>
      </c>
      <c r="B2862" s="68" t="s">
        <v>6104</v>
      </c>
      <c r="C2862" s="69">
        <v>5849.0</v>
      </c>
      <c r="D2862" s="69">
        <v>1.0</v>
      </c>
      <c r="E2862" s="70" t="s">
        <v>8</v>
      </c>
      <c r="F2862" s="62">
        <v>45292.0</v>
      </c>
    </row>
    <row r="2863">
      <c r="A2863" s="67">
        <v>2862.0</v>
      </c>
      <c r="B2863" s="68" t="s">
        <v>6126</v>
      </c>
      <c r="C2863" s="69">
        <v>9473.0</v>
      </c>
      <c r="D2863" s="69">
        <v>4.0</v>
      </c>
      <c r="E2863" s="70" t="s">
        <v>8</v>
      </c>
      <c r="F2863" s="62">
        <v>45292.0</v>
      </c>
    </row>
    <row r="2864">
      <c r="A2864" s="67">
        <v>2863.0</v>
      </c>
      <c r="B2864" s="68" t="s">
        <v>6155</v>
      </c>
      <c r="C2864" s="69">
        <v>5743.0</v>
      </c>
      <c r="D2864" s="69">
        <v>3.0</v>
      </c>
      <c r="E2864" s="70" t="s">
        <v>8</v>
      </c>
      <c r="F2864" s="62">
        <v>45292.0</v>
      </c>
    </row>
    <row r="2865">
      <c r="A2865" s="67">
        <v>2864.0</v>
      </c>
      <c r="B2865" s="68" t="s">
        <v>6157</v>
      </c>
      <c r="C2865" s="69">
        <v>9268.0</v>
      </c>
      <c r="D2865" s="69">
        <v>2.0</v>
      </c>
      <c r="E2865" s="70" t="s">
        <v>8</v>
      </c>
      <c r="F2865" s="62">
        <v>45292.0</v>
      </c>
    </row>
    <row r="2866">
      <c r="A2866" s="67">
        <v>2865.0</v>
      </c>
      <c r="B2866" s="68" t="s">
        <v>6167</v>
      </c>
      <c r="C2866" s="69">
        <v>5665.0</v>
      </c>
      <c r="D2866" s="69">
        <v>2.0</v>
      </c>
      <c r="E2866" s="70" t="s">
        <v>8</v>
      </c>
      <c r="F2866" s="62">
        <v>45292.0</v>
      </c>
    </row>
    <row r="2867">
      <c r="A2867" s="67">
        <v>2866.0</v>
      </c>
      <c r="B2867" s="68" t="s">
        <v>6186</v>
      </c>
      <c r="C2867" s="69">
        <v>9183.0</v>
      </c>
      <c r="D2867" s="69">
        <v>3.0</v>
      </c>
      <c r="E2867" s="70" t="s">
        <v>8</v>
      </c>
      <c r="F2867" s="62">
        <v>45292.0</v>
      </c>
    </row>
    <row r="2868">
      <c r="A2868" s="67">
        <v>2867.0</v>
      </c>
      <c r="B2868" s="68" t="s">
        <v>6200</v>
      </c>
      <c r="C2868" s="69">
        <v>9237.0</v>
      </c>
      <c r="D2868" s="69">
        <v>3.0</v>
      </c>
      <c r="E2868" s="70" t="s">
        <v>8</v>
      </c>
      <c r="F2868" s="62">
        <v>45292.0</v>
      </c>
    </row>
    <row r="2869">
      <c r="A2869" s="67">
        <v>2868.0</v>
      </c>
      <c r="B2869" s="68" t="s">
        <v>6219</v>
      </c>
      <c r="C2869" s="69">
        <v>5967.0</v>
      </c>
      <c r="D2869" s="69">
        <v>10.0</v>
      </c>
      <c r="E2869" s="70" t="s">
        <v>8</v>
      </c>
      <c r="F2869" s="62">
        <v>45292.0</v>
      </c>
    </row>
    <row r="2870">
      <c r="A2870" s="67">
        <v>2869.0</v>
      </c>
      <c r="B2870" s="68" t="s">
        <v>6239</v>
      </c>
      <c r="C2870" s="69">
        <v>3141.0</v>
      </c>
      <c r="D2870" s="69">
        <v>5.0</v>
      </c>
      <c r="E2870" s="70" t="s">
        <v>8</v>
      </c>
      <c r="F2870" s="62">
        <v>45292.0</v>
      </c>
    </row>
    <row r="2871">
      <c r="A2871" s="67">
        <v>2870.0</v>
      </c>
      <c r="B2871" s="68" t="s">
        <v>7081</v>
      </c>
      <c r="C2871" s="69">
        <v>6150.0</v>
      </c>
      <c r="D2871" s="69">
        <v>13.0</v>
      </c>
      <c r="E2871" s="70" t="s">
        <v>8</v>
      </c>
      <c r="F2871" s="62">
        <v>45292.0</v>
      </c>
    </row>
    <row r="2872">
      <c r="A2872" s="67">
        <v>2871.0</v>
      </c>
      <c r="B2872" s="68" t="s">
        <v>6254</v>
      </c>
      <c r="C2872" s="69">
        <v>3393.0</v>
      </c>
      <c r="D2872" s="69">
        <v>4.0</v>
      </c>
      <c r="E2872" s="70" t="s">
        <v>8</v>
      </c>
      <c r="F2872" s="62">
        <v>45292.0</v>
      </c>
    </row>
    <row r="2873">
      <c r="A2873" s="67">
        <v>2872.0</v>
      </c>
      <c r="B2873" s="68" t="s">
        <v>6263</v>
      </c>
      <c r="C2873" s="69">
        <v>3321.0</v>
      </c>
      <c r="D2873" s="69">
        <v>13.0</v>
      </c>
      <c r="E2873" s="70" t="s">
        <v>8</v>
      </c>
      <c r="F2873" s="62">
        <v>45292.0</v>
      </c>
    </row>
    <row r="2874">
      <c r="A2874" s="67">
        <v>2873.0</v>
      </c>
      <c r="B2874" s="68" t="s">
        <v>6265</v>
      </c>
      <c r="C2874" s="69">
        <v>3935.0</v>
      </c>
      <c r="D2874" s="69">
        <v>5.0</v>
      </c>
      <c r="E2874" s="70" t="s">
        <v>8</v>
      </c>
      <c r="F2874" s="62">
        <v>45292.0</v>
      </c>
    </row>
    <row r="2875">
      <c r="A2875" s="67">
        <v>2874.0</v>
      </c>
      <c r="B2875" s="70" t="s">
        <v>6281</v>
      </c>
      <c r="C2875" s="69">
        <v>9207.0</v>
      </c>
      <c r="D2875" s="69">
        <v>13.0</v>
      </c>
      <c r="E2875" s="70" t="s">
        <v>8</v>
      </c>
      <c r="F2875" s="62">
        <v>45292.0</v>
      </c>
    </row>
    <row r="2876">
      <c r="A2876" s="67">
        <v>2875.0</v>
      </c>
      <c r="B2876" s="68" t="s">
        <v>6299</v>
      </c>
      <c r="C2876" s="69">
        <v>4230.0</v>
      </c>
      <c r="D2876" s="69">
        <v>2.0</v>
      </c>
      <c r="E2876" s="70" t="s">
        <v>8</v>
      </c>
      <c r="F2876" s="62">
        <v>45292.0</v>
      </c>
    </row>
    <row r="2877">
      <c r="A2877" s="67">
        <v>2876.0</v>
      </c>
      <c r="B2877" s="68" t="s">
        <v>6977</v>
      </c>
      <c r="C2877" s="69">
        <v>5219.0</v>
      </c>
      <c r="D2877" s="69">
        <v>11.0</v>
      </c>
      <c r="E2877" s="70" t="s">
        <v>8</v>
      </c>
      <c r="F2877" s="62">
        <v>45292.0</v>
      </c>
    </row>
    <row r="2878">
      <c r="A2878" s="67">
        <v>2877.0</v>
      </c>
      <c r="B2878" s="68" t="s">
        <v>6320</v>
      </c>
      <c r="C2878" s="69">
        <v>9314.0</v>
      </c>
      <c r="D2878" s="69">
        <v>3.0</v>
      </c>
      <c r="E2878" s="70" t="s">
        <v>8</v>
      </c>
      <c r="F2878" s="62">
        <v>45292.0</v>
      </c>
    </row>
    <row r="2879">
      <c r="A2879" s="67">
        <v>2878.0</v>
      </c>
      <c r="B2879" s="68" t="s">
        <v>7149</v>
      </c>
      <c r="C2879" s="69">
        <v>3597.0</v>
      </c>
      <c r="D2879" s="69">
        <v>7.0</v>
      </c>
      <c r="E2879" s="70" t="s">
        <v>8</v>
      </c>
      <c r="F2879" s="62">
        <v>45292.0</v>
      </c>
    </row>
    <row r="2880">
      <c r="A2880" s="67">
        <v>2879.0</v>
      </c>
      <c r="B2880" s="68" t="s">
        <v>6340</v>
      </c>
      <c r="C2880" s="69">
        <v>4988.0</v>
      </c>
      <c r="D2880" s="69">
        <v>6.0</v>
      </c>
      <c r="E2880" s="70" t="s">
        <v>8</v>
      </c>
      <c r="F2880" s="62">
        <v>45292.0</v>
      </c>
    </row>
    <row r="2881">
      <c r="A2881" s="67">
        <v>2880.0</v>
      </c>
      <c r="B2881" s="68" t="s">
        <v>6388</v>
      </c>
      <c r="C2881" s="69">
        <v>3236.0</v>
      </c>
      <c r="D2881" s="69">
        <v>1.0</v>
      </c>
      <c r="E2881" s="70" t="s">
        <v>8</v>
      </c>
      <c r="F2881" s="62">
        <v>45292.0</v>
      </c>
    </row>
    <row r="2882">
      <c r="A2882" s="67">
        <v>2881.0</v>
      </c>
      <c r="B2882" s="68" t="s">
        <v>6390</v>
      </c>
      <c r="C2882" s="69">
        <v>3299.0</v>
      </c>
      <c r="D2882" s="69">
        <v>3.0</v>
      </c>
      <c r="E2882" s="70" t="s">
        <v>8</v>
      </c>
      <c r="F2882" s="62">
        <v>45292.0</v>
      </c>
    </row>
    <row r="2883">
      <c r="A2883" s="67">
        <v>2882.0</v>
      </c>
      <c r="B2883" s="68" t="s">
        <v>6400</v>
      </c>
      <c r="C2883" s="69">
        <v>3593.0</v>
      </c>
      <c r="D2883" s="69">
        <v>4.0</v>
      </c>
      <c r="E2883" s="70" t="s">
        <v>8</v>
      </c>
      <c r="F2883" s="62">
        <v>45292.0</v>
      </c>
    </row>
    <row r="2884">
      <c r="A2884" s="67">
        <v>2883.0</v>
      </c>
      <c r="B2884" s="68" t="s">
        <v>7150</v>
      </c>
      <c r="C2884" s="69">
        <v>3536.0</v>
      </c>
      <c r="D2884" s="69">
        <v>3.0</v>
      </c>
      <c r="E2884" s="70" t="s">
        <v>8</v>
      </c>
      <c r="F2884" s="62">
        <v>45292.0</v>
      </c>
    </row>
    <row r="2885">
      <c r="A2885" s="67">
        <v>2884.0</v>
      </c>
      <c r="B2885" s="68" t="s">
        <v>6462</v>
      </c>
      <c r="C2885" s="69">
        <v>3559.0</v>
      </c>
      <c r="D2885" s="69">
        <v>3.0</v>
      </c>
      <c r="E2885" s="70" t="s">
        <v>8</v>
      </c>
      <c r="F2885" s="62">
        <v>45292.0</v>
      </c>
    </row>
    <row r="2886">
      <c r="A2886" s="67">
        <v>2885.0</v>
      </c>
      <c r="B2886" s="68" t="s">
        <v>6466</v>
      </c>
      <c r="C2886" s="69">
        <v>4870.0</v>
      </c>
      <c r="D2886" s="69">
        <v>5.0</v>
      </c>
      <c r="E2886" s="70" t="s">
        <v>8</v>
      </c>
      <c r="F2886" s="62">
        <v>45292.0</v>
      </c>
    </row>
    <row r="2887">
      <c r="A2887" s="67">
        <v>2886.0</v>
      </c>
      <c r="B2887" s="68" t="s">
        <v>6468</v>
      </c>
      <c r="C2887" s="69">
        <v>3146.0</v>
      </c>
      <c r="D2887" s="69">
        <v>3.0</v>
      </c>
      <c r="E2887" s="70" t="s">
        <v>8</v>
      </c>
      <c r="F2887" s="62">
        <v>45292.0</v>
      </c>
    </row>
    <row r="2888">
      <c r="A2888" s="67">
        <v>2887.0</v>
      </c>
      <c r="B2888" s="68" t="s">
        <v>6484</v>
      </c>
      <c r="C2888" s="69">
        <v>5912.0</v>
      </c>
      <c r="D2888" s="69">
        <v>1.0</v>
      </c>
      <c r="E2888" s="70" t="s">
        <v>8</v>
      </c>
      <c r="F2888" s="62">
        <v>45292.0</v>
      </c>
    </row>
    <row r="2889">
      <c r="A2889" s="67">
        <v>2888.0</v>
      </c>
      <c r="B2889" s="68" t="s">
        <v>6492</v>
      </c>
      <c r="C2889" s="69">
        <v>9576.0</v>
      </c>
      <c r="D2889" s="69">
        <v>5.0</v>
      </c>
      <c r="E2889" s="70" t="s">
        <v>8</v>
      </c>
      <c r="F2889" s="62">
        <v>45292.0</v>
      </c>
    </row>
    <row r="2890">
      <c r="A2890" s="67">
        <v>2889.0</v>
      </c>
      <c r="B2890" s="68" t="s">
        <v>6504</v>
      </c>
      <c r="C2890" s="69">
        <v>6208.0</v>
      </c>
      <c r="D2890" s="69">
        <v>4.0</v>
      </c>
      <c r="E2890" s="70" t="s">
        <v>8</v>
      </c>
      <c r="F2890" s="62">
        <v>45292.0</v>
      </c>
    </row>
    <row r="2891">
      <c r="A2891" s="67">
        <v>2890.0</v>
      </c>
      <c r="B2891" s="68" t="s">
        <v>6512</v>
      </c>
      <c r="C2891" s="69">
        <v>5245.0</v>
      </c>
      <c r="D2891" s="69">
        <v>6.0</v>
      </c>
      <c r="E2891" s="70" t="s">
        <v>8</v>
      </c>
      <c r="F2891" s="62">
        <v>45292.0</v>
      </c>
    </row>
    <row r="2892">
      <c r="A2892" s="67">
        <v>2891.0</v>
      </c>
      <c r="B2892" s="68" t="s">
        <v>6517</v>
      </c>
      <c r="C2892" s="69">
        <v>9238.0</v>
      </c>
      <c r="D2892" s="69">
        <v>5.0</v>
      </c>
      <c r="E2892" s="70" t="s">
        <v>8</v>
      </c>
      <c r="F2892" s="62">
        <v>45292.0</v>
      </c>
    </row>
    <row r="2893">
      <c r="A2893" s="67">
        <v>2892.0</v>
      </c>
      <c r="B2893" s="68" t="s">
        <v>6532</v>
      </c>
      <c r="C2893" s="69">
        <v>3441.0</v>
      </c>
      <c r="D2893" s="69">
        <v>12.0</v>
      </c>
      <c r="E2893" s="70" t="s">
        <v>8</v>
      </c>
      <c r="F2893" s="62">
        <v>45292.0</v>
      </c>
    </row>
    <row r="2894">
      <c r="A2894" s="67">
        <v>2893.0</v>
      </c>
      <c r="B2894" s="68" t="s">
        <v>6541</v>
      </c>
      <c r="C2894" s="69">
        <v>3568.0</v>
      </c>
      <c r="D2894" s="69">
        <v>18.0</v>
      </c>
      <c r="E2894" s="70" t="s">
        <v>8</v>
      </c>
      <c r="F2894" s="62">
        <v>45292.0</v>
      </c>
    </row>
    <row r="2895">
      <c r="A2895" s="67">
        <v>2894.0</v>
      </c>
      <c r="B2895" s="68" t="s">
        <v>7151</v>
      </c>
      <c r="C2895" s="69">
        <v>5194.0</v>
      </c>
      <c r="D2895" s="69">
        <v>5.0</v>
      </c>
      <c r="E2895" s="70" t="s">
        <v>8</v>
      </c>
      <c r="F2895" s="62">
        <v>45292.0</v>
      </c>
    </row>
    <row r="2896">
      <c r="A2896" s="67">
        <v>2895.0</v>
      </c>
      <c r="B2896" s="68" t="s">
        <v>6552</v>
      </c>
      <c r="C2896" s="69">
        <v>4229.0</v>
      </c>
      <c r="D2896" s="69">
        <v>1.0</v>
      </c>
      <c r="E2896" s="70" t="s">
        <v>8</v>
      </c>
      <c r="F2896" s="62">
        <v>45292.0</v>
      </c>
    </row>
    <row r="2897">
      <c r="A2897" s="67">
        <v>2896.0</v>
      </c>
      <c r="B2897" s="68" t="s">
        <v>6555</v>
      </c>
      <c r="C2897" s="69">
        <v>6026.0</v>
      </c>
      <c r="D2897" s="69">
        <v>1.0</v>
      </c>
      <c r="E2897" s="70" t="s">
        <v>8</v>
      </c>
      <c r="F2897" s="62">
        <v>45292.0</v>
      </c>
    </row>
    <row r="2898">
      <c r="A2898" s="67">
        <v>2897.0</v>
      </c>
      <c r="B2898" s="68" t="s">
        <v>6567</v>
      </c>
      <c r="C2898" s="69">
        <v>9450.0</v>
      </c>
      <c r="D2898" s="69">
        <v>6.0</v>
      </c>
      <c r="E2898" s="70" t="s">
        <v>8</v>
      </c>
      <c r="F2898" s="62">
        <v>45292.0</v>
      </c>
    </row>
    <row r="2899">
      <c r="A2899" s="67">
        <v>2898.0</v>
      </c>
      <c r="B2899" s="68" t="s">
        <v>6580</v>
      </c>
      <c r="C2899" s="69">
        <v>3588.0</v>
      </c>
      <c r="D2899" s="69">
        <v>2.0</v>
      </c>
      <c r="E2899" s="70" t="s">
        <v>8</v>
      </c>
      <c r="F2899" s="62">
        <v>45292.0</v>
      </c>
    </row>
    <row r="2900">
      <c r="A2900" s="67">
        <v>2899.0</v>
      </c>
      <c r="B2900" s="68" t="s">
        <v>6584</v>
      </c>
      <c r="C2900" s="69">
        <v>5960.0</v>
      </c>
      <c r="D2900" s="69">
        <v>3.0</v>
      </c>
      <c r="E2900" s="70" t="s">
        <v>8</v>
      </c>
      <c r="F2900" s="62">
        <v>45292.0</v>
      </c>
    </row>
    <row r="2901">
      <c r="A2901" s="67">
        <v>2900.0</v>
      </c>
      <c r="B2901" s="68" t="s">
        <v>6590</v>
      </c>
      <c r="C2901" s="69">
        <v>5528.0</v>
      </c>
      <c r="D2901" s="69">
        <v>2.0</v>
      </c>
      <c r="E2901" s="70" t="s">
        <v>8</v>
      </c>
      <c r="F2901" s="62">
        <v>45292.0</v>
      </c>
    </row>
    <row r="2902">
      <c r="A2902" s="67">
        <v>2901.0</v>
      </c>
      <c r="B2902" s="68" t="s">
        <v>6596</v>
      </c>
      <c r="C2902" s="69">
        <v>6176.0</v>
      </c>
      <c r="D2902" s="69">
        <v>2.0</v>
      </c>
      <c r="E2902" s="70" t="s">
        <v>8</v>
      </c>
      <c r="F2902" s="62">
        <v>45292.0</v>
      </c>
    </row>
    <row r="2903">
      <c r="A2903" s="67">
        <v>2902.0</v>
      </c>
      <c r="B2903" s="68" t="s">
        <v>6621</v>
      </c>
      <c r="C2903" s="69">
        <v>6019.0</v>
      </c>
      <c r="D2903" s="69">
        <v>2.0</v>
      </c>
      <c r="E2903" s="70" t="s">
        <v>8</v>
      </c>
      <c r="F2903" s="62">
        <v>45292.0</v>
      </c>
    </row>
    <row r="2904">
      <c r="A2904" s="67">
        <v>2903.0</v>
      </c>
      <c r="B2904" s="68" t="s">
        <v>6623</v>
      </c>
      <c r="C2904" s="69">
        <v>5063.0</v>
      </c>
      <c r="D2904" s="69">
        <v>8.0</v>
      </c>
      <c r="E2904" s="70" t="s">
        <v>8</v>
      </c>
      <c r="F2904" s="62">
        <v>45292.0</v>
      </c>
    </row>
    <row r="2905">
      <c r="A2905" s="67">
        <v>2904.0</v>
      </c>
      <c r="B2905" s="68" t="s">
        <v>6630</v>
      </c>
      <c r="C2905" s="69">
        <v>5630.0</v>
      </c>
      <c r="D2905" s="69">
        <v>3.0</v>
      </c>
      <c r="E2905" s="70" t="s">
        <v>8</v>
      </c>
      <c r="F2905" s="62">
        <v>45292.0</v>
      </c>
    </row>
    <row r="2906">
      <c r="A2906" s="67">
        <v>2905.0</v>
      </c>
      <c r="B2906" s="68" t="s">
        <v>6636</v>
      </c>
      <c r="C2906" s="69">
        <v>4288.0</v>
      </c>
      <c r="D2906" s="69">
        <v>6.0</v>
      </c>
      <c r="E2906" s="70" t="s">
        <v>8</v>
      </c>
      <c r="F2906" s="62">
        <v>45292.0</v>
      </c>
    </row>
    <row r="2907">
      <c r="A2907" s="67">
        <v>2906.0</v>
      </c>
      <c r="B2907" s="68" t="s">
        <v>6643</v>
      </c>
      <c r="C2907" s="69">
        <v>9245.0</v>
      </c>
      <c r="D2907" s="69">
        <v>2.0</v>
      </c>
      <c r="E2907" s="70" t="s">
        <v>8</v>
      </c>
      <c r="F2907" s="62">
        <v>45292.0</v>
      </c>
    </row>
    <row r="2908">
      <c r="A2908" s="67">
        <v>2907.0</v>
      </c>
      <c r="B2908" s="68" t="s">
        <v>6666</v>
      </c>
      <c r="C2908" s="69">
        <v>9267.0</v>
      </c>
      <c r="D2908" s="69">
        <v>5.0</v>
      </c>
      <c r="E2908" s="70" t="s">
        <v>8</v>
      </c>
      <c r="F2908" s="62">
        <v>45292.0</v>
      </c>
    </row>
    <row r="2909">
      <c r="A2909" s="67">
        <v>2908.0</v>
      </c>
      <c r="B2909" s="68" t="s">
        <v>6668</v>
      </c>
      <c r="C2909" s="69">
        <v>6031.0</v>
      </c>
      <c r="D2909" s="69">
        <v>6.0</v>
      </c>
      <c r="E2909" s="70" t="s">
        <v>8</v>
      </c>
      <c r="F2909" s="62">
        <v>45292.0</v>
      </c>
    </row>
    <row r="2910">
      <c r="A2910" s="67">
        <v>2909.0</v>
      </c>
      <c r="B2910" s="68" t="s">
        <v>6672</v>
      </c>
      <c r="C2910" s="69">
        <v>4809.0</v>
      </c>
      <c r="D2910" s="69">
        <v>5.0</v>
      </c>
      <c r="E2910" s="70" t="s">
        <v>8</v>
      </c>
      <c r="F2910" s="62">
        <v>45292.0</v>
      </c>
    </row>
    <row r="2911">
      <c r="A2911" s="67">
        <v>2910.0</v>
      </c>
      <c r="B2911" s="68" t="s">
        <v>6690</v>
      </c>
      <c r="C2911" s="69">
        <v>4520.0</v>
      </c>
      <c r="D2911" s="69">
        <v>1.0</v>
      </c>
      <c r="E2911" s="70" t="s">
        <v>8</v>
      </c>
      <c r="F2911" s="62">
        <v>45292.0</v>
      </c>
    </row>
    <row r="2912">
      <c r="A2912" s="67">
        <v>2911.0</v>
      </c>
      <c r="B2912" s="68" t="s">
        <v>6720</v>
      </c>
      <c r="C2912" s="69">
        <v>3087.0</v>
      </c>
      <c r="D2912" s="69">
        <v>7.0</v>
      </c>
      <c r="E2912" s="70" t="s">
        <v>8</v>
      </c>
      <c r="F2912" s="62">
        <v>45292.0</v>
      </c>
    </row>
    <row r="2913">
      <c r="A2913" s="67">
        <v>2912.0</v>
      </c>
      <c r="B2913" s="68" t="s">
        <v>6982</v>
      </c>
      <c r="C2913" s="69">
        <v>4455.0</v>
      </c>
      <c r="D2913" s="69">
        <v>1.0</v>
      </c>
      <c r="E2913" s="70" t="s">
        <v>8</v>
      </c>
      <c r="F2913" s="62">
        <v>45292.0</v>
      </c>
    </row>
    <row r="2914">
      <c r="A2914" s="67">
        <v>2913.0</v>
      </c>
      <c r="B2914" s="68" t="s">
        <v>6732</v>
      </c>
      <c r="C2914" s="69">
        <v>5614.0</v>
      </c>
      <c r="D2914" s="69">
        <v>2.0</v>
      </c>
      <c r="E2914" s="70" t="s">
        <v>8</v>
      </c>
      <c r="F2914" s="62">
        <v>45292.0</v>
      </c>
    </row>
    <row r="2915">
      <c r="A2915" s="67">
        <v>2914.0</v>
      </c>
      <c r="B2915" s="68" t="s">
        <v>6739</v>
      </c>
      <c r="C2915" s="69">
        <v>5106.0</v>
      </c>
      <c r="D2915" s="69">
        <v>9.0</v>
      </c>
      <c r="E2915" s="70" t="s">
        <v>8</v>
      </c>
      <c r="F2915" s="62">
        <v>45292.0</v>
      </c>
    </row>
    <row r="2916">
      <c r="A2916" s="67">
        <v>2915.0</v>
      </c>
      <c r="B2916" s="70" t="s">
        <v>6745</v>
      </c>
      <c r="C2916" s="69">
        <v>5521.0</v>
      </c>
      <c r="D2916" s="69">
        <v>3.0</v>
      </c>
      <c r="E2916" s="70" t="s">
        <v>8</v>
      </c>
      <c r="F2916" s="62">
        <v>45292.0</v>
      </c>
    </row>
    <row r="2917">
      <c r="A2917" s="67">
        <v>2916.0</v>
      </c>
      <c r="B2917" s="68" t="s">
        <v>6747</v>
      </c>
      <c r="C2917" s="69">
        <v>9326.0</v>
      </c>
      <c r="D2917" s="69">
        <v>4.0</v>
      </c>
      <c r="E2917" s="70" t="s">
        <v>8</v>
      </c>
      <c r="F2917" s="62">
        <v>45292.0</v>
      </c>
    </row>
    <row r="2918">
      <c r="A2918" s="67">
        <v>2917.0</v>
      </c>
      <c r="B2918" s="68" t="s">
        <v>6749</v>
      </c>
      <c r="C2918" s="69">
        <v>4449.0</v>
      </c>
      <c r="D2918" s="69">
        <v>7.0</v>
      </c>
      <c r="E2918" s="70" t="s">
        <v>8</v>
      </c>
      <c r="F2918" s="62">
        <v>45292.0</v>
      </c>
    </row>
    <row r="2919">
      <c r="A2919" s="67">
        <v>2918.0</v>
      </c>
      <c r="B2919" s="70" t="s">
        <v>6755</v>
      </c>
      <c r="C2919" s="69">
        <v>9441.0</v>
      </c>
      <c r="D2919" s="69">
        <v>3.0</v>
      </c>
      <c r="E2919" s="70" t="s">
        <v>8</v>
      </c>
      <c r="F2919" s="62">
        <v>45292.0</v>
      </c>
    </row>
    <row r="2920">
      <c r="A2920" s="67">
        <v>2919.0</v>
      </c>
      <c r="B2920" s="70" t="s">
        <v>6986</v>
      </c>
      <c r="C2920" s="69">
        <v>6015.0</v>
      </c>
      <c r="D2920" s="69">
        <v>3.0</v>
      </c>
      <c r="E2920" s="70" t="s">
        <v>8</v>
      </c>
      <c r="F2920" s="62">
        <v>45292.0</v>
      </c>
    </row>
    <row r="2921">
      <c r="A2921" s="67">
        <v>2920.0</v>
      </c>
      <c r="B2921" s="68" t="s">
        <v>6765</v>
      </c>
      <c r="C2921" s="69">
        <v>5725.0</v>
      </c>
      <c r="D2921" s="69">
        <v>7.0</v>
      </c>
      <c r="E2921" s="70" t="s">
        <v>8</v>
      </c>
      <c r="F2921" s="62">
        <v>45292.0</v>
      </c>
    </row>
    <row r="2922">
      <c r="A2922" s="67">
        <v>2921.0</v>
      </c>
      <c r="B2922" s="68" t="s">
        <v>6796</v>
      </c>
      <c r="C2922" s="69">
        <v>5751.0</v>
      </c>
      <c r="D2922" s="69">
        <v>4.0</v>
      </c>
      <c r="E2922" s="70" t="s">
        <v>8</v>
      </c>
      <c r="F2922" s="62">
        <v>45292.0</v>
      </c>
    </row>
    <row r="2923">
      <c r="A2923" s="67">
        <v>2922.0</v>
      </c>
      <c r="B2923" s="68" t="s">
        <v>6818</v>
      </c>
      <c r="C2923" s="69">
        <v>4922.0</v>
      </c>
      <c r="D2923" s="69">
        <v>2.0</v>
      </c>
      <c r="E2923" s="70" t="s">
        <v>8</v>
      </c>
      <c r="F2923" s="62">
        <v>45292.0</v>
      </c>
    </row>
    <row r="2924">
      <c r="A2924" s="67">
        <v>2923.0</v>
      </c>
      <c r="B2924" s="68" t="s">
        <v>6830</v>
      </c>
      <c r="C2924" s="69">
        <v>9209.0</v>
      </c>
      <c r="D2924" s="69">
        <v>8.0</v>
      </c>
      <c r="E2924" s="70" t="s">
        <v>8</v>
      </c>
      <c r="F2924" s="62">
        <v>45292.0</v>
      </c>
    </row>
    <row r="2925">
      <c r="A2925" s="67">
        <v>2924.0</v>
      </c>
      <c r="B2925" s="68" t="s">
        <v>6836</v>
      </c>
      <c r="C2925" s="69">
        <v>4320.0</v>
      </c>
      <c r="D2925" s="69">
        <v>5.0</v>
      </c>
      <c r="E2925" s="70" t="s">
        <v>8</v>
      </c>
      <c r="F2925" s="62">
        <v>45292.0</v>
      </c>
    </row>
    <row r="2926">
      <c r="A2926" s="67">
        <v>2925.0</v>
      </c>
      <c r="B2926" s="68" t="s">
        <v>6840</v>
      </c>
      <c r="C2926" s="69">
        <v>5207.0</v>
      </c>
      <c r="D2926" s="69">
        <v>3.0</v>
      </c>
      <c r="E2926" s="70" t="s">
        <v>8</v>
      </c>
      <c r="F2926" s="62">
        <v>45292.0</v>
      </c>
    </row>
    <row r="2927">
      <c r="A2927" s="67">
        <v>2926.0</v>
      </c>
      <c r="B2927" s="68" t="s">
        <v>6851</v>
      </c>
      <c r="C2927" s="69">
        <v>9141.0</v>
      </c>
      <c r="D2927" s="69">
        <v>4.0</v>
      </c>
      <c r="E2927" s="70" t="s">
        <v>8</v>
      </c>
      <c r="F2927" s="62">
        <v>45292.0</v>
      </c>
    </row>
    <row r="2928">
      <c r="A2928" s="67">
        <v>2927.0</v>
      </c>
      <c r="B2928" s="68" t="s">
        <v>6861</v>
      </c>
      <c r="C2928" s="69">
        <v>5661.0</v>
      </c>
      <c r="D2928" s="69">
        <v>2.0</v>
      </c>
      <c r="E2928" s="70" t="s">
        <v>8</v>
      </c>
      <c r="F2928" s="62">
        <v>45292.0</v>
      </c>
    </row>
    <row r="2929">
      <c r="A2929" s="67">
        <v>2928.0</v>
      </c>
      <c r="B2929" s="68" t="s">
        <v>6863</v>
      </c>
      <c r="C2929" s="69">
        <v>9608.0</v>
      </c>
      <c r="D2929" s="69">
        <v>2.0</v>
      </c>
      <c r="E2929" s="70" t="s">
        <v>8</v>
      </c>
      <c r="F2929" s="62">
        <v>45373.0</v>
      </c>
    </row>
    <row r="2930">
      <c r="A2930" s="67">
        <v>2929.0</v>
      </c>
      <c r="B2930" s="68" t="s">
        <v>6877</v>
      </c>
      <c r="C2930" s="69">
        <v>9322.0</v>
      </c>
      <c r="D2930" s="69">
        <v>4.0</v>
      </c>
      <c r="E2930" s="70" t="s">
        <v>8</v>
      </c>
      <c r="F2930" s="62">
        <v>45292.0</v>
      </c>
    </row>
    <row r="2931">
      <c r="A2931" s="67">
        <v>2930.0</v>
      </c>
      <c r="B2931" s="68" t="s">
        <v>6879</v>
      </c>
      <c r="C2931" s="69">
        <v>4932.0</v>
      </c>
      <c r="D2931" s="69">
        <v>4.0</v>
      </c>
      <c r="E2931" s="70" t="s">
        <v>8</v>
      </c>
      <c r="F2931" s="62">
        <v>45292.0</v>
      </c>
    </row>
    <row r="2932">
      <c r="A2932" s="67">
        <v>2931.0</v>
      </c>
      <c r="B2932" s="68" t="s">
        <v>6882</v>
      </c>
      <c r="C2932" s="69">
        <v>6064.0</v>
      </c>
      <c r="D2932" s="69">
        <v>4.0</v>
      </c>
      <c r="E2932" s="70" t="s">
        <v>8</v>
      </c>
      <c r="F2932" s="62">
        <v>45292.0</v>
      </c>
    </row>
    <row r="2933">
      <c r="A2933" s="67">
        <v>2932.0</v>
      </c>
      <c r="B2933" s="68" t="s">
        <v>6906</v>
      </c>
      <c r="C2933" s="69">
        <v>9269.0</v>
      </c>
      <c r="D2933" s="69">
        <v>4.0</v>
      </c>
      <c r="E2933" s="70" t="s">
        <v>8</v>
      </c>
      <c r="F2933" s="62">
        <v>45292.0</v>
      </c>
    </row>
  </sheetData>
  <autoFilter ref="$A$1:$F$2933"/>
  <drawing r:id="rId1"/>
</worksheet>
</file>